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 defaultThemeVersion="124226"/>
  <xr:revisionPtr revIDLastSave="47" documentId="13_ncr:1_{7D60E24A-DBEC-4B9F-9856-76FAEDDBEEB5}" xr6:coauthVersionLast="47" xr6:coauthVersionMax="47" xr10:uidLastSave="{336E7C48-32C8-46E7-9D63-9265455E60A4}"/>
  <bookViews>
    <workbookView xWindow="-120" yWindow="-120" windowWidth="29040" windowHeight="15840" xr2:uid="{00000000-000D-0000-FFFF-FFFF00000000}"/>
  </bookViews>
  <sheets>
    <sheet name="購入内訳" sheetId="11" r:id="rId1"/>
    <sheet name="所在地一覧" sheetId="8" r:id="rId2"/>
  </sheets>
  <definedNames>
    <definedName name="_xlnm._FilterDatabase" localSheetId="0" hidden="1">購入内訳!$A$2:$H$49</definedName>
    <definedName name="a">#REF!</definedName>
    <definedName name="_xlnm.Print_Area" localSheetId="0">購入内訳!$A$1:$H$39</definedName>
    <definedName name="_xlnm.Print_Area" localSheetId="1">所在地一覧!$A$1:$D$36</definedName>
    <definedName name="_xlnm.Print_Titles" localSheetId="0">購入内訳!$1:$2</definedName>
    <definedName name="あ">#REF!</definedName>
    <definedName name="め">#REF!</definedName>
    <definedName name="メーカー" localSheetId="0">購入内訳!#REF!</definedName>
    <definedName name="メーカー">#REF!</definedName>
    <definedName name="集計">#REF!</definedName>
    <definedName name="数量">#REF!</definedName>
    <definedName name="分類" localSheetId="0">購入内訳!#REF!</definedName>
    <definedName name="分類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<sst xmlns="http://schemas.openxmlformats.org/spreadsheetml/2006/main" count="366" uniqueCount="206">
  <si>
    <t>プリンター</t>
  </si>
  <si>
    <t>単位</t>
    <rPh sb="0" eb="2">
      <t>タンイ</t>
    </rPh>
    <phoneticPr fontId="1"/>
  </si>
  <si>
    <t>分　類</t>
    <rPh sb="0" eb="1">
      <t>ブン</t>
    </rPh>
    <rPh sb="2" eb="3">
      <t>タグイ</t>
    </rPh>
    <phoneticPr fontId="1"/>
  </si>
  <si>
    <t>規　　格</t>
    <rPh sb="0" eb="1">
      <t>タダシ</t>
    </rPh>
    <rPh sb="3" eb="4">
      <t>カク</t>
    </rPh>
    <phoneticPr fontId="1"/>
  </si>
  <si>
    <t>トナー</t>
  </si>
  <si>
    <t>ＦＡＸ</t>
  </si>
  <si>
    <t>対　応　機　種</t>
    <rPh sb="0" eb="1">
      <t>タイ</t>
    </rPh>
    <rPh sb="2" eb="3">
      <t>オウ</t>
    </rPh>
    <rPh sb="4" eb="5">
      <t>キ</t>
    </rPh>
    <rPh sb="6" eb="7">
      <t>タネ</t>
    </rPh>
    <phoneticPr fontId="1"/>
  </si>
  <si>
    <t>番号</t>
    <rPh sb="0" eb="2">
      <t>バンゴウ</t>
    </rPh>
    <phoneticPr fontId="1"/>
  </si>
  <si>
    <t>品目</t>
    <rPh sb="0" eb="2">
      <t>ヒンモク</t>
    </rPh>
    <phoneticPr fontId="1"/>
  </si>
  <si>
    <t>メーカー</t>
  </si>
  <si>
    <t>satera LBP9900Ci</t>
  </si>
  <si>
    <t>satera LBP7200C</t>
  </si>
  <si>
    <t>別　紙  2</t>
    <rPh sb="0" eb="1">
      <t>ベツ</t>
    </rPh>
    <rPh sb="2" eb="3">
      <t>カミ</t>
    </rPh>
    <phoneticPr fontId="5"/>
  </si>
  <si>
    <t>山口労働局・労働基準監督署・公共職業安定所　　　所在地一覧</t>
    <rPh sb="0" eb="2">
      <t>ヤマグチ</t>
    </rPh>
    <rPh sb="2" eb="4">
      <t>ロウドウ</t>
    </rPh>
    <rPh sb="4" eb="5">
      <t>キョク</t>
    </rPh>
    <rPh sb="24" eb="27">
      <t>ショザイチ</t>
    </rPh>
    <rPh sb="27" eb="29">
      <t>イチラン</t>
    </rPh>
    <phoneticPr fontId="5"/>
  </si>
  <si>
    <t>労働局</t>
    <rPh sb="0" eb="2">
      <t>ロウドウ</t>
    </rPh>
    <rPh sb="2" eb="3">
      <t>キョク</t>
    </rPh>
    <phoneticPr fontId="5"/>
  </si>
  <si>
    <t>郵便番号</t>
    <rPh sb="0" eb="4">
      <t>ユウビンバンゴウ</t>
    </rPh>
    <phoneticPr fontId="5"/>
  </si>
  <si>
    <t>所在地</t>
    <rPh sb="0" eb="3">
      <t>ショザイチ</t>
    </rPh>
    <phoneticPr fontId="5"/>
  </si>
  <si>
    <t>電話番号</t>
    <rPh sb="0" eb="2">
      <t>デンワ</t>
    </rPh>
    <rPh sb="2" eb="4">
      <t>バンゴウ</t>
    </rPh>
    <phoneticPr fontId="5"/>
  </si>
  <si>
    <t>山口労働局（総務課）</t>
    <rPh sb="0" eb="2">
      <t>ヤマグチ</t>
    </rPh>
    <rPh sb="2" eb="4">
      <t>ロウドウ</t>
    </rPh>
    <rPh sb="4" eb="5">
      <t>キョク</t>
    </rPh>
    <rPh sb="6" eb="9">
      <t>ソウムカ</t>
    </rPh>
    <phoneticPr fontId="5"/>
  </si>
  <si>
    <t>753-8510</t>
    <phoneticPr fontId="5"/>
  </si>
  <si>
    <t>083-995-0360</t>
    <phoneticPr fontId="5"/>
  </si>
  <si>
    <t>山口労働局（監督課）</t>
    <rPh sb="0" eb="2">
      <t>ヤマグチ</t>
    </rPh>
    <rPh sb="2" eb="4">
      <t>ロウドウ</t>
    </rPh>
    <rPh sb="4" eb="5">
      <t>キョク</t>
    </rPh>
    <rPh sb="6" eb="9">
      <t>カントクカ</t>
    </rPh>
    <phoneticPr fontId="5"/>
  </si>
  <si>
    <t>〃</t>
    <phoneticPr fontId="5"/>
  </si>
  <si>
    <t>083-995-0370</t>
    <phoneticPr fontId="5"/>
  </si>
  <si>
    <t>山口労働局（健康安全課）</t>
    <rPh sb="0" eb="2">
      <t>ヤマグチ</t>
    </rPh>
    <rPh sb="2" eb="4">
      <t>ロウドウ</t>
    </rPh>
    <rPh sb="4" eb="5">
      <t>キョク</t>
    </rPh>
    <rPh sb="6" eb="8">
      <t>ケンコウ</t>
    </rPh>
    <rPh sb="8" eb="10">
      <t>アンゼン</t>
    </rPh>
    <rPh sb="10" eb="11">
      <t>カ</t>
    </rPh>
    <phoneticPr fontId="5"/>
  </si>
  <si>
    <t>083-995-0373</t>
    <phoneticPr fontId="5"/>
  </si>
  <si>
    <t>山口労働局（労災補償課）</t>
    <rPh sb="0" eb="2">
      <t>ヤマグチ</t>
    </rPh>
    <rPh sb="2" eb="4">
      <t>ロウドウ</t>
    </rPh>
    <rPh sb="4" eb="5">
      <t>キョク</t>
    </rPh>
    <rPh sb="6" eb="11">
      <t>ロウサイホショウカ</t>
    </rPh>
    <phoneticPr fontId="5"/>
  </si>
  <si>
    <t>083-995-0374</t>
    <phoneticPr fontId="5"/>
  </si>
  <si>
    <t>山口労働局（賃金室）</t>
    <rPh sb="0" eb="2">
      <t>ヤマグチ</t>
    </rPh>
    <rPh sb="2" eb="4">
      <t>ロウドウ</t>
    </rPh>
    <rPh sb="4" eb="5">
      <t>キョク</t>
    </rPh>
    <rPh sb="6" eb="8">
      <t>チンギン</t>
    </rPh>
    <rPh sb="8" eb="9">
      <t>シツ</t>
    </rPh>
    <phoneticPr fontId="5"/>
  </si>
  <si>
    <t>083-995-0372</t>
    <phoneticPr fontId="5"/>
  </si>
  <si>
    <t>山口労働局（職業安定部）</t>
    <rPh sb="0" eb="2">
      <t>ヤマグチ</t>
    </rPh>
    <rPh sb="2" eb="4">
      <t>ロウドウ</t>
    </rPh>
    <rPh sb="4" eb="5">
      <t>キョク</t>
    </rPh>
    <phoneticPr fontId="5"/>
  </si>
  <si>
    <t>083-995-0380</t>
    <phoneticPr fontId="5"/>
  </si>
  <si>
    <t>山口労働局（労働保険徴収室）</t>
    <rPh sb="0" eb="2">
      <t>ヤマグチ</t>
    </rPh>
    <rPh sb="2" eb="4">
      <t>ロウドウ</t>
    </rPh>
    <rPh sb="4" eb="5">
      <t>キョク</t>
    </rPh>
    <phoneticPr fontId="5"/>
  </si>
  <si>
    <t>083-995-0366</t>
    <phoneticPr fontId="5"/>
  </si>
  <si>
    <t>山口労働局（雇用環境・均等室）</t>
    <rPh sb="0" eb="2">
      <t>ヤマグチ</t>
    </rPh>
    <rPh sb="2" eb="4">
      <t>ロウドウ</t>
    </rPh>
    <rPh sb="4" eb="5">
      <t>キョク</t>
    </rPh>
    <rPh sb="6" eb="8">
      <t>コヨウ</t>
    </rPh>
    <rPh sb="8" eb="10">
      <t>カンキョウ</t>
    </rPh>
    <rPh sb="11" eb="13">
      <t>キントウ</t>
    </rPh>
    <rPh sb="13" eb="14">
      <t>シツ</t>
    </rPh>
    <phoneticPr fontId="5"/>
  </si>
  <si>
    <t>〃</t>
  </si>
  <si>
    <t>083-995-0390</t>
    <phoneticPr fontId="5"/>
  </si>
  <si>
    <t>労働基準監督署</t>
    <rPh sb="0" eb="2">
      <t>ロウドウ</t>
    </rPh>
    <rPh sb="2" eb="4">
      <t>キジュン</t>
    </rPh>
    <rPh sb="4" eb="7">
      <t>カントクショ</t>
    </rPh>
    <phoneticPr fontId="5"/>
  </si>
  <si>
    <t>下関労働基準監督署</t>
    <rPh sb="0" eb="2">
      <t>シモノセキ</t>
    </rPh>
    <rPh sb="2" eb="4">
      <t>ロウドウ</t>
    </rPh>
    <rPh sb="4" eb="6">
      <t>キジュン</t>
    </rPh>
    <rPh sb="6" eb="9">
      <t>カントクショ</t>
    </rPh>
    <phoneticPr fontId="5"/>
  </si>
  <si>
    <t>750-8522</t>
    <phoneticPr fontId="5"/>
  </si>
  <si>
    <t>083-266-5476</t>
    <phoneticPr fontId="5"/>
  </si>
  <si>
    <t>宇部労働基準監督署</t>
    <rPh sb="0" eb="2">
      <t>ウベ</t>
    </rPh>
    <rPh sb="2" eb="4">
      <t>ロウドウ</t>
    </rPh>
    <rPh sb="4" eb="6">
      <t>キジュン</t>
    </rPh>
    <rPh sb="6" eb="9">
      <t>カントクショ</t>
    </rPh>
    <phoneticPr fontId="5"/>
  </si>
  <si>
    <t>755-0044</t>
    <phoneticPr fontId="5"/>
  </si>
  <si>
    <t>0836-31-4500</t>
    <phoneticPr fontId="5"/>
  </si>
  <si>
    <t>徳山労働基準監督署</t>
    <rPh sb="0" eb="2">
      <t>トクヤマ</t>
    </rPh>
    <rPh sb="2" eb="4">
      <t>ロウドウ</t>
    </rPh>
    <rPh sb="4" eb="6">
      <t>キジュン</t>
    </rPh>
    <rPh sb="6" eb="9">
      <t>カントクショ</t>
    </rPh>
    <phoneticPr fontId="5"/>
  </si>
  <si>
    <t>745-0844</t>
    <phoneticPr fontId="5"/>
  </si>
  <si>
    <t>0834-21-1788</t>
    <phoneticPr fontId="5"/>
  </si>
  <si>
    <t>下松労働基準監督署</t>
    <rPh sb="0" eb="2">
      <t>クダマツ</t>
    </rPh>
    <rPh sb="2" eb="4">
      <t>ロウドウ</t>
    </rPh>
    <rPh sb="4" eb="6">
      <t>キジュン</t>
    </rPh>
    <rPh sb="6" eb="9">
      <t>カントクショ</t>
    </rPh>
    <phoneticPr fontId="5"/>
  </si>
  <si>
    <t>744-0078</t>
    <phoneticPr fontId="5"/>
  </si>
  <si>
    <t>0833-41-1780</t>
    <phoneticPr fontId="5"/>
  </si>
  <si>
    <t>岩国労働基準監督署</t>
    <rPh sb="0" eb="2">
      <t>イワクニ</t>
    </rPh>
    <rPh sb="2" eb="4">
      <t>ロウドウ</t>
    </rPh>
    <rPh sb="4" eb="6">
      <t>キジュン</t>
    </rPh>
    <rPh sb="6" eb="9">
      <t>カントクショ</t>
    </rPh>
    <phoneticPr fontId="5"/>
  </si>
  <si>
    <t>740-0027</t>
    <phoneticPr fontId="5"/>
  </si>
  <si>
    <t>山口労働基準監督署</t>
    <rPh sb="0" eb="2">
      <t>ヤマグチ</t>
    </rPh>
    <rPh sb="2" eb="4">
      <t>ロウドウ</t>
    </rPh>
    <rPh sb="4" eb="6">
      <t>キジュン</t>
    </rPh>
    <rPh sb="6" eb="9">
      <t>カントクショ</t>
    </rPh>
    <phoneticPr fontId="5"/>
  </si>
  <si>
    <t>753-0088</t>
    <phoneticPr fontId="5"/>
  </si>
  <si>
    <t>083-922-1238</t>
    <phoneticPr fontId="5"/>
  </si>
  <si>
    <t>萩労働基準監督署</t>
    <rPh sb="0" eb="1">
      <t>ハギ</t>
    </rPh>
    <rPh sb="1" eb="3">
      <t>ロウドウ</t>
    </rPh>
    <rPh sb="3" eb="5">
      <t>キジュン</t>
    </rPh>
    <rPh sb="5" eb="8">
      <t>カントクショ</t>
    </rPh>
    <phoneticPr fontId="5"/>
  </si>
  <si>
    <t>758-0074</t>
    <phoneticPr fontId="5"/>
  </si>
  <si>
    <t>0838-22-0750</t>
    <phoneticPr fontId="5"/>
  </si>
  <si>
    <t>公共職業安定所</t>
    <rPh sb="0" eb="2">
      <t>コウキョウ</t>
    </rPh>
    <rPh sb="2" eb="4">
      <t>ショクギョウ</t>
    </rPh>
    <rPh sb="4" eb="6">
      <t>アンテイ</t>
    </rPh>
    <rPh sb="6" eb="7">
      <t>ショ</t>
    </rPh>
    <phoneticPr fontId="5"/>
  </si>
  <si>
    <t>山口公共職業安定所</t>
    <rPh sb="0" eb="2">
      <t>ヤマグチ</t>
    </rPh>
    <rPh sb="2" eb="4">
      <t>コウキョウ</t>
    </rPh>
    <rPh sb="4" eb="5">
      <t>ショク</t>
    </rPh>
    <rPh sb="5" eb="6">
      <t>ギョウ</t>
    </rPh>
    <rPh sb="6" eb="8">
      <t>アンテイ</t>
    </rPh>
    <rPh sb="8" eb="9">
      <t>ショ</t>
    </rPh>
    <phoneticPr fontId="5"/>
  </si>
  <si>
    <t>753-0064</t>
    <phoneticPr fontId="5"/>
  </si>
  <si>
    <t>083-922-0043</t>
    <phoneticPr fontId="5"/>
  </si>
  <si>
    <t>山口新卒応援ハローワーク</t>
    <rPh sb="0" eb="2">
      <t>ヤマグチ</t>
    </rPh>
    <rPh sb="2" eb="4">
      <t>シンソツ</t>
    </rPh>
    <rPh sb="4" eb="6">
      <t>オウエン</t>
    </rPh>
    <phoneticPr fontId="5"/>
  </si>
  <si>
    <t>083-973-8080</t>
    <phoneticPr fontId="5"/>
  </si>
  <si>
    <t>下関公共職業安定所</t>
    <rPh sb="0" eb="2">
      <t>シモノセキ</t>
    </rPh>
    <rPh sb="2" eb="4">
      <t>コウキョウ</t>
    </rPh>
    <rPh sb="4" eb="6">
      <t>ショクギョウ</t>
    </rPh>
    <rPh sb="6" eb="8">
      <t>アンテイ</t>
    </rPh>
    <rPh sb="8" eb="9">
      <t>ショ</t>
    </rPh>
    <phoneticPr fontId="5"/>
  </si>
  <si>
    <t>751-0823</t>
    <phoneticPr fontId="5"/>
  </si>
  <si>
    <t>083-222-4031</t>
    <phoneticPr fontId="5"/>
  </si>
  <si>
    <t>下関公共職業安定所大和町庁舎</t>
    <rPh sb="0" eb="2">
      <t>シモノセキ</t>
    </rPh>
    <rPh sb="2" eb="4">
      <t>コウキョウ</t>
    </rPh>
    <rPh sb="4" eb="6">
      <t>ショクギョウ</t>
    </rPh>
    <rPh sb="6" eb="8">
      <t>アンテイ</t>
    </rPh>
    <rPh sb="8" eb="9">
      <t>ショ</t>
    </rPh>
    <rPh sb="9" eb="11">
      <t>ヤマト</t>
    </rPh>
    <rPh sb="11" eb="12">
      <t>マチ</t>
    </rPh>
    <rPh sb="12" eb="14">
      <t>チョウシャ</t>
    </rPh>
    <phoneticPr fontId="5"/>
  </si>
  <si>
    <t>750-0066</t>
    <phoneticPr fontId="5"/>
  </si>
  <si>
    <t>083-266-4151</t>
    <phoneticPr fontId="5"/>
  </si>
  <si>
    <t>ハローワークプラザ下関</t>
    <rPh sb="9" eb="11">
      <t>シモノセキ</t>
    </rPh>
    <phoneticPr fontId="5"/>
  </si>
  <si>
    <t>750-0025</t>
    <phoneticPr fontId="5"/>
  </si>
  <si>
    <t>宇部公共職業安定所</t>
    <rPh sb="0" eb="2">
      <t>ウベ</t>
    </rPh>
    <rPh sb="2" eb="4">
      <t>コウキョウ</t>
    </rPh>
    <rPh sb="4" eb="6">
      <t>ショクギョウ</t>
    </rPh>
    <rPh sb="6" eb="8">
      <t>アンテイ</t>
    </rPh>
    <rPh sb="8" eb="9">
      <t>ショ</t>
    </rPh>
    <phoneticPr fontId="5"/>
  </si>
  <si>
    <t>755-8609</t>
    <phoneticPr fontId="5"/>
  </si>
  <si>
    <t>0836-31-0164</t>
    <phoneticPr fontId="5"/>
  </si>
  <si>
    <t>山陽小野田市地域職業相談室</t>
    <rPh sb="0" eb="2">
      <t>サンヨウ</t>
    </rPh>
    <rPh sb="2" eb="6">
      <t>オノダシ</t>
    </rPh>
    <rPh sb="6" eb="8">
      <t>チイキ</t>
    </rPh>
    <rPh sb="8" eb="10">
      <t>ショクギョウ</t>
    </rPh>
    <rPh sb="10" eb="13">
      <t>ソウダンシツ</t>
    </rPh>
    <phoneticPr fontId="5"/>
  </si>
  <si>
    <t>0836-81-4511</t>
    <phoneticPr fontId="5"/>
  </si>
  <si>
    <t>防府公共職業安定所</t>
    <rPh sb="0" eb="2">
      <t>ホウフ</t>
    </rPh>
    <rPh sb="2" eb="4">
      <t>コウキョウ</t>
    </rPh>
    <rPh sb="4" eb="6">
      <t>ショクギョウ</t>
    </rPh>
    <rPh sb="6" eb="8">
      <t>アンテイ</t>
    </rPh>
    <rPh sb="8" eb="9">
      <t>ショ</t>
    </rPh>
    <phoneticPr fontId="5"/>
  </si>
  <si>
    <t>747-0801</t>
    <phoneticPr fontId="5"/>
  </si>
  <si>
    <t>0835-22-3855</t>
    <phoneticPr fontId="5"/>
  </si>
  <si>
    <t>萩公共職業安定所</t>
    <rPh sb="0" eb="1">
      <t>ハギ</t>
    </rPh>
    <rPh sb="1" eb="3">
      <t>コウキョウ</t>
    </rPh>
    <rPh sb="3" eb="5">
      <t>ショクギョウ</t>
    </rPh>
    <rPh sb="5" eb="7">
      <t>アンテイ</t>
    </rPh>
    <rPh sb="7" eb="8">
      <t>ショ</t>
    </rPh>
    <phoneticPr fontId="5"/>
  </si>
  <si>
    <t>0838-22-0714</t>
    <phoneticPr fontId="5"/>
  </si>
  <si>
    <t>萩公共職業安定所長門分室</t>
    <rPh sb="0" eb="1">
      <t>ハギ</t>
    </rPh>
    <rPh sb="1" eb="3">
      <t>コウキョウ</t>
    </rPh>
    <rPh sb="3" eb="5">
      <t>ショクギョウ</t>
    </rPh>
    <rPh sb="5" eb="7">
      <t>アンテイ</t>
    </rPh>
    <rPh sb="7" eb="8">
      <t>ショ</t>
    </rPh>
    <rPh sb="8" eb="10">
      <t>ナガト</t>
    </rPh>
    <rPh sb="10" eb="12">
      <t>ブンシツ</t>
    </rPh>
    <phoneticPr fontId="5"/>
  </si>
  <si>
    <t>759-4101</t>
    <phoneticPr fontId="5"/>
  </si>
  <si>
    <t>0837-22-8609</t>
    <phoneticPr fontId="5"/>
  </si>
  <si>
    <t>徳山公共職業安定所</t>
    <rPh sb="0" eb="2">
      <t>トクヤマ</t>
    </rPh>
    <rPh sb="2" eb="4">
      <t>コウキョウ</t>
    </rPh>
    <rPh sb="4" eb="6">
      <t>ショクギョウ</t>
    </rPh>
    <rPh sb="6" eb="8">
      <t>アンテイ</t>
    </rPh>
    <rPh sb="8" eb="9">
      <t>ショ</t>
    </rPh>
    <phoneticPr fontId="5"/>
  </si>
  <si>
    <t>745-0866</t>
    <phoneticPr fontId="5"/>
  </si>
  <si>
    <t>0834-31-1950</t>
    <phoneticPr fontId="5"/>
  </si>
  <si>
    <t>下松公共職業安定所</t>
    <rPh sb="0" eb="2">
      <t>クダマツ</t>
    </rPh>
    <rPh sb="2" eb="4">
      <t>コウキョウ</t>
    </rPh>
    <rPh sb="4" eb="6">
      <t>ショクギョウ</t>
    </rPh>
    <rPh sb="6" eb="8">
      <t>アンテイ</t>
    </rPh>
    <rPh sb="8" eb="9">
      <t>ショ</t>
    </rPh>
    <phoneticPr fontId="5"/>
  </si>
  <si>
    <t>744-0017</t>
    <phoneticPr fontId="5"/>
  </si>
  <si>
    <t>0833-41-0870</t>
    <phoneticPr fontId="5"/>
  </si>
  <si>
    <t>岩国公共職業安定所</t>
    <rPh sb="0" eb="2">
      <t>イワクニ</t>
    </rPh>
    <rPh sb="2" eb="4">
      <t>コウキョウ</t>
    </rPh>
    <rPh sb="4" eb="6">
      <t>ショクギョウ</t>
    </rPh>
    <rPh sb="6" eb="8">
      <t>アンテイ</t>
    </rPh>
    <rPh sb="8" eb="9">
      <t>ショ</t>
    </rPh>
    <phoneticPr fontId="5"/>
  </si>
  <si>
    <t>740-0022</t>
    <phoneticPr fontId="5"/>
  </si>
  <si>
    <t>0827-21-3281</t>
    <phoneticPr fontId="5"/>
  </si>
  <si>
    <t>柳井公共職業安定所</t>
    <rPh sb="0" eb="2">
      <t>ヤナイ</t>
    </rPh>
    <rPh sb="2" eb="4">
      <t>コウキョウ</t>
    </rPh>
    <rPh sb="4" eb="6">
      <t>ショクギョウ</t>
    </rPh>
    <rPh sb="6" eb="8">
      <t>アンテイ</t>
    </rPh>
    <rPh sb="8" eb="9">
      <t>ショ</t>
    </rPh>
    <phoneticPr fontId="5"/>
  </si>
  <si>
    <t>742-0031</t>
    <phoneticPr fontId="5"/>
  </si>
  <si>
    <t>0820-22-2661</t>
    <phoneticPr fontId="5"/>
  </si>
  <si>
    <t>0827-24-1133</t>
    <phoneticPr fontId="5"/>
  </si>
  <si>
    <r>
      <t>083</t>
    </r>
    <r>
      <rPr>
        <sz val="11"/>
        <rFont val="ＭＳ Ｐゴシック"/>
        <family val="3"/>
        <charset val="128"/>
      </rPr>
      <t>-231-8189</t>
    </r>
    <phoneticPr fontId="5"/>
  </si>
  <si>
    <t>ドラムユニット</t>
    <phoneticPr fontId="1"/>
  </si>
  <si>
    <t>トナー</t>
    <phoneticPr fontId="1"/>
  </si>
  <si>
    <t>キャノン</t>
    <phoneticPr fontId="1"/>
  </si>
  <si>
    <t>038 ブラック</t>
    <phoneticPr fontId="1"/>
  </si>
  <si>
    <t>satera LBP9900Ci</t>
    <phoneticPr fontId="1"/>
  </si>
  <si>
    <t>個</t>
    <rPh sb="0" eb="1">
      <t>コ</t>
    </rPh>
    <phoneticPr fontId="1"/>
  </si>
  <si>
    <t>038 シアン</t>
    <phoneticPr fontId="1"/>
  </si>
  <si>
    <t>038 マゼンタ</t>
    <phoneticPr fontId="1"/>
  </si>
  <si>
    <t>038 イエロー</t>
    <phoneticPr fontId="1"/>
  </si>
  <si>
    <t>ドラムユニット 038 カラー</t>
    <phoneticPr fontId="1"/>
  </si>
  <si>
    <t>ドラムユニット 038 ブラック</t>
    <phoneticPr fontId="1"/>
  </si>
  <si>
    <t>プリンター</t>
    <phoneticPr fontId="1"/>
  </si>
  <si>
    <t>回収トナーボックス WT-A4</t>
    <rPh sb="0" eb="2">
      <t>カイシュウ</t>
    </rPh>
    <phoneticPr fontId="1"/>
  </si>
  <si>
    <t>satera LBP7200C</t>
    <phoneticPr fontId="1"/>
  </si>
  <si>
    <t>トナーカートリッジ</t>
    <phoneticPr fontId="1"/>
  </si>
  <si>
    <t>トナーカートリッジ505</t>
    <phoneticPr fontId="1"/>
  </si>
  <si>
    <t>インク</t>
    <phoneticPr fontId="1"/>
  </si>
  <si>
    <t>PIXUS iX-6830</t>
    <phoneticPr fontId="1"/>
  </si>
  <si>
    <t>LBP622C、MF642Cdw</t>
    <phoneticPr fontId="1"/>
  </si>
  <si>
    <t>トナーカートリッジ057</t>
    <phoneticPr fontId="1"/>
  </si>
  <si>
    <t>MF447ｄｗ</t>
    <phoneticPr fontId="1"/>
  </si>
  <si>
    <t>複合機</t>
    <rPh sb="0" eb="3">
      <t>フクゴウキ</t>
    </rPh>
    <phoneticPr fontId="1"/>
  </si>
  <si>
    <t>MB2730</t>
    <phoneticPr fontId="1"/>
  </si>
  <si>
    <t>リボンカセット</t>
    <phoneticPr fontId="1"/>
  </si>
  <si>
    <t>富士通</t>
    <rPh sb="0" eb="3">
      <t>フジツウ</t>
    </rPh>
    <phoneticPr fontId="1"/>
  </si>
  <si>
    <t>リボンカセットSDM-14</t>
    <phoneticPr fontId="1"/>
  </si>
  <si>
    <t>FMPR５４３０</t>
    <phoneticPr fontId="1"/>
  </si>
  <si>
    <t>サブカセット</t>
    <phoneticPr fontId="1"/>
  </si>
  <si>
    <t>サブカセットSDM-14</t>
    <phoneticPr fontId="1"/>
  </si>
  <si>
    <t>ステープル針</t>
    <rPh sb="5" eb="6">
      <t>シン</t>
    </rPh>
    <phoneticPr fontId="1"/>
  </si>
  <si>
    <t>コニカミノルタ</t>
    <phoneticPr fontId="1"/>
  </si>
  <si>
    <t>SK-602</t>
    <phoneticPr fontId="1"/>
  </si>
  <si>
    <t>ロールペーパー（サーマル紙）</t>
    <rPh sb="12" eb="13">
      <t>シ</t>
    </rPh>
    <phoneticPr fontId="1"/>
  </si>
  <si>
    <t>カシオ</t>
    <phoneticPr fontId="1"/>
  </si>
  <si>
    <t>TRP-5880（1箱5個入）</t>
    <rPh sb="10" eb="11">
      <t>ハコ</t>
    </rPh>
    <rPh sb="12" eb="13">
      <t>コ</t>
    </rPh>
    <rPh sb="13" eb="14">
      <t>イ</t>
    </rPh>
    <phoneticPr fontId="1"/>
  </si>
  <si>
    <t>ドラムカートリッジ</t>
    <phoneticPr fontId="1"/>
  </si>
  <si>
    <t>NEC</t>
    <phoneticPr fontId="1"/>
  </si>
  <si>
    <t>PR-L8600-31</t>
    <phoneticPr fontId="1"/>
  </si>
  <si>
    <t>MultiWriter8600</t>
    <phoneticPr fontId="1"/>
  </si>
  <si>
    <t>PR-L8600-12</t>
    <phoneticPr fontId="1"/>
  </si>
  <si>
    <t>MSボイスコール用ロール紙</t>
    <rPh sb="8" eb="9">
      <t>ヨウ</t>
    </rPh>
    <rPh sb="12" eb="13">
      <t>シ</t>
    </rPh>
    <phoneticPr fontId="1"/>
  </si>
  <si>
    <t>明光商会</t>
    <rPh sb="0" eb="2">
      <t>メイコウ</t>
    </rPh>
    <rPh sb="2" eb="4">
      <t>ショウカイ</t>
    </rPh>
    <phoneticPr fontId="1"/>
  </si>
  <si>
    <t>RS-100（1箱30個入）</t>
    <rPh sb="8" eb="9">
      <t>ハコ</t>
    </rPh>
    <rPh sb="11" eb="13">
      <t>コイリ</t>
    </rPh>
    <phoneticPr fontId="1"/>
  </si>
  <si>
    <t>MSボイスコールHS-77　　　　　　　　　　　　　　　　　　　　　　　　　　　　　　　　　　　　　MSボイスコールPRO SP-02</t>
    <phoneticPr fontId="1"/>
  </si>
  <si>
    <t>754-0041</t>
    <phoneticPr fontId="5"/>
  </si>
  <si>
    <t>別　紙　１</t>
    <rPh sb="0" eb="1">
      <t>ベツ</t>
    </rPh>
    <rPh sb="2" eb="3">
      <t>カミ</t>
    </rPh>
    <phoneticPr fontId="1"/>
  </si>
  <si>
    <t>Satera ＭＦ7430</t>
    <phoneticPr fontId="1"/>
  </si>
  <si>
    <t>インクタンクBCI-351XLBK                      (ブラック大容量)</t>
    <rPh sb="44" eb="47">
      <t>ダイヨウリョウ</t>
    </rPh>
    <phoneticPr fontId="1"/>
  </si>
  <si>
    <t>インクタンクBCI-351XLM                     (マゼンタ大容量)</t>
    <rPh sb="42" eb="45">
      <t>ダイヨウリョウ</t>
    </rPh>
    <phoneticPr fontId="1"/>
  </si>
  <si>
    <t>インクタンクBCI-351XLY                         (イエロー大容量)</t>
    <rPh sb="46" eb="49">
      <t>ダイヨウリョウ</t>
    </rPh>
    <phoneticPr fontId="1"/>
  </si>
  <si>
    <t>BCI-19　Black</t>
    <phoneticPr fontId="1"/>
  </si>
  <si>
    <t>PIXUS iP100、　　　　　　　　　　　　PIXUS iP110、TR153</t>
    <phoneticPr fontId="1"/>
  </si>
  <si>
    <t>BCI-19　Color</t>
    <phoneticPr fontId="1"/>
  </si>
  <si>
    <t>bizhub758　　　　　　　　　　　             bizhub360i</t>
    <phoneticPr fontId="1"/>
  </si>
  <si>
    <t>PPM-BTBS-15002                     SIIRP-E10</t>
    <phoneticPr fontId="1"/>
  </si>
  <si>
    <t>予定数量</t>
    <rPh sb="0" eb="4">
      <t>ヨテイスウリョウ</t>
    </rPh>
    <phoneticPr fontId="1"/>
  </si>
  <si>
    <t>CITIZEN</t>
    <phoneticPr fontId="1"/>
  </si>
  <si>
    <t>RP5880T（1箱10巻入）</t>
    <rPh sb="9" eb="10">
      <t>ハコ</t>
    </rPh>
    <rPh sb="12" eb="13">
      <t>マ</t>
    </rPh>
    <rPh sb="13" eb="14">
      <t>イ</t>
    </rPh>
    <phoneticPr fontId="1"/>
  </si>
  <si>
    <t>CT-S257</t>
    <phoneticPr fontId="1"/>
  </si>
  <si>
    <t>インクタンクBCI-350XLPGBK2P         
(2個パック・ブラック大容量)</t>
    <rPh sb="33" eb="34">
      <t>コ</t>
    </rPh>
    <rPh sb="42" eb="45">
      <t>ダイヨウリョウ</t>
    </rPh>
    <phoneticPr fontId="1"/>
  </si>
  <si>
    <t>インクタンクBCI-351XLC               
(シアン大容量)</t>
    <rPh sb="36" eb="39">
      <t>ダイヨウリョウ</t>
    </rPh>
    <phoneticPr fontId="1"/>
  </si>
  <si>
    <t>トナーカートリッジ054             
(ブラック)</t>
    <phoneticPr fontId="1"/>
  </si>
  <si>
    <t>トナーカートリッジ054                  
(イエロー)</t>
    <phoneticPr fontId="1"/>
  </si>
  <si>
    <t>トナーカートリッジ054                      
(マゼンタ)</t>
    <phoneticPr fontId="1"/>
  </si>
  <si>
    <t>トナーカートリッジ054                  
 (シアン)</t>
    <phoneticPr fontId="1"/>
  </si>
  <si>
    <t>インクタンクPGI-1300BK 　　　　　
ブラック</t>
    <phoneticPr fontId="1"/>
  </si>
  <si>
    <t>インクタンクPGI-1300C 　　　　　　
シアン</t>
    <phoneticPr fontId="1"/>
  </si>
  <si>
    <t>インクタンクPGI-1300M　　　　　　　 
マゼンタ</t>
    <phoneticPr fontId="1"/>
  </si>
  <si>
    <t>インクタンクPGI-1300Y 　　　　　　　　
イエロー</t>
    <phoneticPr fontId="1"/>
  </si>
  <si>
    <t>トナーカートリッジ318VP 
ブラック</t>
    <phoneticPr fontId="1"/>
  </si>
  <si>
    <t>トナーカートリッジ318 
シアン</t>
    <phoneticPr fontId="1"/>
  </si>
  <si>
    <t>トナーカートリッジ318 
マゼンタ</t>
    <phoneticPr fontId="1"/>
  </si>
  <si>
    <t>トナーカートリッジ318 
イエロー</t>
    <phoneticPr fontId="1"/>
  </si>
  <si>
    <t xml:space="preserve"> 令和7年度キャノン他7社製プリンター等消耗品購入内訳書</t>
    <phoneticPr fontId="1"/>
  </si>
  <si>
    <t>ボイスコール用レジロール</t>
    <rPh sb="6" eb="7">
      <t>ヨウ</t>
    </rPh>
    <phoneticPr fontId="9"/>
  </si>
  <si>
    <t>東芝テック</t>
    <rPh sb="0" eb="2">
      <t>トウシバ</t>
    </rPh>
    <phoneticPr fontId="9"/>
  </si>
  <si>
    <t>58R-80TR-ZC（１箱20巻入）</t>
    <rPh sb="13" eb="14">
      <t>ハコ</t>
    </rPh>
    <rPh sb="16" eb="17">
      <t>マ</t>
    </rPh>
    <rPh sb="17" eb="18">
      <t>イ</t>
    </rPh>
    <phoneticPr fontId="9"/>
  </si>
  <si>
    <t>TM-m30Ⅱ</t>
    <phoneticPr fontId="9"/>
  </si>
  <si>
    <t>山口労働局（助成金センター）</t>
    <rPh sb="0" eb="2">
      <t>ヤマグチ</t>
    </rPh>
    <rPh sb="2" eb="4">
      <t>ロウドウ</t>
    </rPh>
    <rPh sb="4" eb="5">
      <t>キョク</t>
    </rPh>
    <rPh sb="6" eb="9">
      <t>ジョセイキン</t>
    </rPh>
    <phoneticPr fontId="5"/>
  </si>
  <si>
    <t>753-0078</t>
    <phoneticPr fontId="5"/>
  </si>
  <si>
    <t>山口市緑町３番２９号（労福協会館２F）</t>
    <rPh sb="0" eb="2">
      <t>ヤマグチ</t>
    </rPh>
    <rPh sb="2" eb="3">
      <t>シ</t>
    </rPh>
    <rPh sb="3" eb="4">
      <t>ミドリ</t>
    </rPh>
    <rPh sb="4" eb="5">
      <t>マチ</t>
    </rPh>
    <rPh sb="6" eb="7">
      <t>バン</t>
    </rPh>
    <rPh sb="9" eb="10">
      <t>ゴウ</t>
    </rPh>
    <rPh sb="11" eb="14">
      <t>ロウフクキョウ</t>
    </rPh>
    <rPh sb="14" eb="16">
      <t>カイカン</t>
    </rPh>
    <phoneticPr fontId="5"/>
  </si>
  <si>
    <t>083-902-1564</t>
    <phoneticPr fontId="5"/>
  </si>
  <si>
    <t>756-0824</t>
    <phoneticPr fontId="5"/>
  </si>
  <si>
    <t>山口市中河原町６番１６号山口地方合同庁舎２号館６F</t>
    <rPh sb="0" eb="3">
      <t>ヤマグチシ</t>
    </rPh>
    <rPh sb="3" eb="7">
      <t>ナカガワラチョウ</t>
    </rPh>
    <rPh sb="8" eb="9">
      <t>バン</t>
    </rPh>
    <rPh sb="11" eb="12">
      <t>ゴウ</t>
    </rPh>
    <rPh sb="12" eb="14">
      <t>ヤマグチ</t>
    </rPh>
    <rPh sb="14" eb="16">
      <t>チホウ</t>
    </rPh>
    <rPh sb="16" eb="18">
      <t>ゴウドウ</t>
    </rPh>
    <rPh sb="18" eb="20">
      <t>チョウシャ</t>
    </rPh>
    <rPh sb="21" eb="23">
      <t>ゴウカン</t>
    </rPh>
    <phoneticPr fontId="5"/>
  </si>
  <si>
    <t>山口市中河原町６番１６号山口地方合同庁舎２号館７F</t>
    <rPh sb="0" eb="3">
      <t>ヤマグチシ</t>
    </rPh>
    <rPh sb="3" eb="7">
      <t>ナカガワラチョウ</t>
    </rPh>
    <rPh sb="8" eb="9">
      <t>バン</t>
    </rPh>
    <rPh sb="11" eb="12">
      <t>ゴウ</t>
    </rPh>
    <rPh sb="12" eb="14">
      <t>ヤマグチ</t>
    </rPh>
    <rPh sb="14" eb="16">
      <t>チホウ</t>
    </rPh>
    <rPh sb="16" eb="18">
      <t>ゴウドウ</t>
    </rPh>
    <rPh sb="18" eb="20">
      <t>チョウシャ</t>
    </rPh>
    <rPh sb="21" eb="23">
      <t>ゴウカン</t>
    </rPh>
    <phoneticPr fontId="5"/>
  </si>
  <si>
    <t>山口市中河原町６番１６号山口地方合同庁舎２号館５F</t>
    <rPh sb="0" eb="3">
      <t>ヤマグチシ</t>
    </rPh>
    <rPh sb="3" eb="7">
      <t>ナカガワラチョウ</t>
    </rPh>
    <rPh sb="8" eb="9">
      <t>バン</t>
    </rPh>
    <rPh sb="11" eb="12">
      <t>ゴウ</t>
    </rPh>
    <rPh sb="12" eb="14">
      <t>ヤマグチ</t>
    </rPh>
    <rPh sb="14" eb="16">
      <t>チホウ</t>
    </rPh>
    <rPh sb="16" eb="18">
      <t>ゴウドウ</t>
    </rPh>
    <rPh sb="18" eb="20">
      <t>チョウシャ</t>
    </rPh>
    <rPh sb="21" eb="23">
      <t>ゴウカン</t>
    </rPh>
    <phoneticPr fontId="5"/>
  </si>
  <si>
    <t>下関市東大和町２丁目５番１５号</t>
    <rPh sb="0" eb="2">
      <t>シモノセキ</t>
    </rPh>
    <rPh sb="2" eb="3">
      <t>シ</t>
    </rPh>
    <rPh sb="3" eb="4">
      <t>ヒガシ</t>
    </rPh>
    <rPh sb="4" eb="6">
      <t>ダイワ</t>
    </rPh>
    <rPh sb="6" eb="7">
      <t>チョウ</t>
    </rPh>
    <rPh sb="8" eb="10">
      <t>チョウメ</t>
    </rPh>
    <rPh sb="11" eb="12">
      <t>バン</t>
    </rPh>
    <rPh sb="14" eb="15">
      <t>ゴウ</t>
    </rPh>
    <phoneticPr fontId="5"/>
  </si>
  <si>
    <t>宇部市新町１０番３３号　宇部地方合同庁舎４F</t>
    <rPh sb="0" eb="3">
      <t>ウベシ</t>
    </rPh>
    <rPh sb="3" eb="5">
      <t>シンマチ</t>
    </rPh>
    <rPh sb="7" eb="8">
      <t>バン</t>
    </rPh>
    <rPh sb="10" eb="11">
      <t>ゴウ</t>
    </rPh>
    <rPh sb="12" eb="14">
      <t>ウベ</t>
    </rPh>
    <rPh sb="14" eb="16">
      <t>チホウ</t>
    </rPh>
    <rPh sb="16" eb="18">
      <t>ゴウドウ</t>
    </rPh>
    <rPh sb="18" eb="20">
      <t>チョウシャ</t>
    </rPh>
    <phoneticPr fontId="5"/>
  </si>
  <si>
    <t>周南市速玉町３番４１号</t>
    <rPh sb="0" eb="3">
      <t>シュウナンシ</t>
    </rPh>
    <rPh sb="3" eb="6">
      <t>ハヤタマチョウ</t>
    </rPh>
    <rPh sb="7" eb="8">
      <t>バン</t>
    </rPh>
    <rPh sb="10" eb="11">
      <t>ゴウ</t>
    </rPh>
    <phoneticPr fontId="5"/>
  </si>
  <si>
    <t>下松市西市２丁目１０番２５号</t>
    <rPh sb="0" eb="3">
      <t>クダマツシ</t>
    </rPh>
    <rPh sb="3" eb="5">
      <t>サイチ</t>
    </rPh>
    <rPh sb="6" eb="8">
      <t>チョウメ</t>
    </rPh>
    <rPh sb="10" eb="11">
      <t>バン</t>
    </rPh>
    <rPh sb="13" eb="14">
      <t>ゴウ</t>
    </rPh>
    <phoneticPr fontId="5"/>
  </si>
  <si>
    <t>岩国市中津町２丁目１５番１０号</t>
    <rPh sb="0" eb="3">
      <t>イワクニシ</t>
    </rPh>
    <rPh sb="3" eb="5">
      <t>ナカツ</t>
    </rPh>
    <rPh sb="5" eb="6">
      <t>チョウ</t>
    </rPh>
    <rPh sb="7" eb="9">
      <t>チョウメ</t>
    </rPh>
    <rPh sb="11" eb="12">
      <t>バン</t>
    </rPh>
    <rPh sb="14" eb="15">
      <t>ゴウ</t>
    </rPh>
    <phoneticPr fontId="5"/>
  </si>
  <si>
    <t>山口市中河原町６番１６号　山口地方合同庁舎１号館</t>
    <rPh sb="0" eb="3">
      <t>ヤマグチシ</t>
    </rPh>
    <rPh sb="3" eb="7">
      <t>ナカガワラチョウ</t>
    </rPh>
    <rPh sb="8" eb="9">
      <t>バン</t>
    </rPh>
    <rPh sb="11" eb="12">
      <t>ゴウ</t>
    </rPh>
    <rPh sb="13" eb="15">
      <t>ヤマグチ</t>
    </rPh>
    <rPh sb="15" eb="17">
      <t>チホウ</t>
    </rPh>
    <rPh sb="17" eb="19">
      <t>ゴウドウ</t>
    </rPh>
    <rPh sb="19" eb="21">
      <t>チョウシャ</t>
    </rPh>
    <rPh sb="22" eb="24">
      <t>ゴウカン</t>
    </rPh>
    <phoneticPr fontId="5"/>
  </si>
  <si>
    <t>萩市平安古町５９９番３号　萩地方合同庁舎４Ｆ</t>
    <rPh sb="0" eb="2">
      <t>ハギシ</t>
    </rPh>
    <rPh sb="2" eb="4">
      <t>ヘイアン</t>
    </rPh>
    <rPh sb="4" eb="5">
      <t>フル</t>
    </rPh>
    <rPh sb="5" eb="6">
      <t>マチ</t>
    </rPh>
    <rPh sb="9" eb="10">
      <t>バン</t>
    </rPh>
    <rPh sb="11" eb="12">
      <t>ゴウ</t>
    </rPh>
    <rPh sb="13" eb="14">
      <t>ハギ</t>
    </rPh>
    <rPh sb="14" eb="16">
      <t>チホウ</t>
    </rPh>
    <rPh sb="16" eb="18">
      <t>ゴウドウ</t>
    </rPh>
    <rPh sb="18" eb="20">
      <t>チョウシャ</t>
    </rPh>
    <phoneticPr fontId="5"/>
  </si>
  <si>
    <t>山口市神田町１番７５号</t>
    <rPh sb="0" eb="3">
      <t>ヤマグチシ</t>
    </rPh>
    <rPh sb="3" eb="6">
      <t>カンダチョウ</t>
    </rPh>
    <rPh sb="7" eb="8">
      <t>バン</t>
    </rPh>
    <rPh sb="10" eb="11">
      <t>ゴウ</t>
    </rPh>
    <phoneticPr fontId="5"/>
  </si>
  <si>
    <t>山口市小郡令和1丁目1番1号</t>
    <rPh sb="0" eb="2">
      <t>ヤマグチ</t>
    </rPh>
    <rPh sb="2" eb="3">
      <t>シ</t>
    </rPh>
    <rPh sb="3" eb="5">
      <t>オゴオリ</t>
    </rPh>
    <rPh sb="5" eb="7">
      <t>レイワ</t>
    </rPh>
    <rPh sb="8" eb="10">
      <t>チョウメ</t>
    </rPh>
    <rPh sb="11" eb="12">
      <t>バン</t>
    </rPh>
    <rPh sb="13" eb="14">
      <t>ゴウ</t>
    </rPh>
    <phoneticPr fontId="5"/>
  </si>
  <si>
    <t>下関市貴船町３丁目４番１号</t>
    <rPh sb="0" eb="2">
      <t>シモノセキ</t>
    </rPh>
    <rPh sb="2" eb="3">
      <t>シ</t>
    </rPh>
    <rPh sb="3" eb="5">
      <t>キフネ</t>
    </rPh>
    <rPh sb="5" eb="6">
      <t>チョウ</t>
    </rPh>
    <rPh sb="7" eb="9">
      <t>チョウメ</t>
    </rPh>
    <rPh sb="10" eb="11">
      <t>バン</t>
    </rPh>
    <rPh sb="12" eb="13">
      <t>ゴウ</t>
    </rPh>
    <phoneticPr fontId="5"/>
  </si>
  <si>
    <t>下関市東大和町２丁目３番６号</t>
    <rPh sb="0" eb="2">
      <t>シモノセキ</t>
    </rPh>
    <rPh sb="2" eb="3">
      <t>シ</t>
    </rPh>
    <rPh sb="3" eb="4">
      <t>ヒガシ</t>
    </rPh>
    <rPh sb="4" eb="6">
      <t>ダイワ</t>
    </rPh>
    <rPh sb="6" eb="7">
      <t>チョウ</t>
    </rPh>
    <rPh sb="8" eb="10">
      <t>チョウメ</t>
    </rPh>
    <rPh sb="11" eb="12">
      <t>バン</t>
    </rPh>
    <rPh sb="13" eb="14">
      <t>ゴウ</t>
    </rPh>
    <phoneticPr fontId="5"/>
  </si>
  <si>
    <t>下関市竹崎町４丁目３番３号　（リピエ２Ｆ）</t>
    <rPh sb="0" eb="2">
      <t>シモノセキ</t>
    </rPh>
    <rPh sb="2" eb="3">
      <t>シ</t>
    </rPh>
    <rPh sb="3" eb="6">
      <t>タケザキチョウ</t>
    </rPh>
    <rPh sb="7" eb="9">
      <t>チョウメ</t>
    </rPh>
    <rPh sb="10" eb="11">
      <t>バン</t>
    </rPh>
    <rPh sb="12" eb="13">
      <t>ゴウ</t>
    </rPh>
    <phoneticPr fontId="5"/>
  </si>
  <si>
    <t>宇部市北琴芝２丁目４番３０号</t>
    <rPh sb="0" eb="3">
      <t>ウベシ</t>
    </rPh>
    <rPh sb="3" eb="4">
      <t>キタ</t>
    </rPh>
    <rPh sb="4" eb="6">
      <t>コトシバ</t>
    </rPh>
    <rPh sb="7" eb="9">
      <t>チョウメ</t>
    </rPh>
    <rPh sb="10" eb="11">
      <t>バン</t>
    </rPh>
    <rPh sb="13" eb="14">
      <t>ゴウ</t>
    </rPh>
    <phoneticPr fontId="5"/>
  </si>
  <si>
    <t>山陽小野田市中央2丁目３番１号（Ａスクエア２Ｆ）</t>
    <rPh sb="0" eb="6">
      <t>サンヨウオノダシ</t>
    </rPh>
    <rPh sb="6" eb="8">
      <t>チュウオウ</t>
    </rPh>
    <rPh sb="9" eb="11">
      <t>チョウメ</t>
    </rPh>
    <rPh sb="12" eb="13">
      <t>バン</t>
    </rPh>
    <rPh sb="14" eb="15">
      <t>ゴウ</t>
    </rPh>
    <phoneticPr fontId="5"/>
  </si>
  <si>
    <t>防府市駅南町９番３３号</t>
    <rPh sb="0" eb="3">
      <t>ホウフシ</t>
    </rPh>
    <rPh sb="3" eb="6">
      <t>エキミナミマチ</t>
    </rPh>
    <rPh sb="7" eb="8">
      <t>バン</t>
    </rPh>
    <rPh sb="10" eb="11">
      <t>ゴウ</t>
    </rPh>
    <phoneticPr fontId="5"/>
  </si>
  <si>
    <t>萩市平安古町５９９番３号　萩地方合同庁舎１Ｆ</t>
    <rPh sb="0" eb="2">
      <t>ハギシ</t>
    </rPh>
    <rPh sb="2" eb="4">
      <t>ヘイアン</t>
    </rPh>
    <rPh sb="4" eb="5">
      <t>フル</t>
    </rPh>
    <rPh sb="5" eb="6">
      <t>マチ</t>
    </rPh>
    <rPh sb="9" eb="10">
      <t>バン</t>
    </rPh>
    <rPh sb="11" eb="12">
      <t>ゴウ</t>
    </rPh>
    <rPh sb="13" eb="14">
      <t>ハギ</t>
    </rPh>
    <rPh sb="14" eb="16">
      <t>チホウ</t>
    </rPh>
    <rPh sb="16" eb="18">
      <t>ゴウドウ</t>
    </rPh>
    <rPh sb="18" eb="20">
      <t>チョウシャ</t>
    </rPh>
    <phoneticPr fontId="5"/>
  </si>
  <si>
    <t>長門市東深川１３２４番１号</t>
    <rPh sb="0" eb="3">
      <t>ナガトシ</t>
    </rPh>
    <rPh sb="3" eb="4">
      <t>ヒガシ</t>
    </rPh>
    <rPh sb="4" eb="6">
      <t>フカガワ</t>
    </rPh>
    <rPh sb="10" eb="11">
      <t>バン</t>
    </rPh>
    <rPh sb="12" eb="13">
      <t>ゴウ</t>
    </rPh>
    <phoneticPr fontId="5"/>
  </si>
  <si>
    <t>周南市大字徳山７５１０番８号</t>
    <rPh sb="0" eb="3">
      <t>シュウナンシ</t>
    </rPh>
    <rPh sb="3" eb="5">
      <t>オオアザ</t>
    </rPh>
    <rPh sb="5" eb="7">
      <t>トクヤマ</t>
    </rPh>
    <rPh sb="11" eb="12">
      <t>バン</t>
    </rPh>
    <rPh sb="13" eb="14">
      <t>ゴウ</t>
    </rPh>
    <phoneticPr fontId="5"/>
  </si>
  <si>
    <t>下松市東柳１丁目６番１号</t>
    <rPh sb="0" eb="3">
      <t>クダマツシ</t>
    </rPh>
    <rPh sb="3" eb="4">
      <t>ヒガシ</t>
    </rPh>
    <rPh sb="4" eb="5">
      <t>ヤナギ</t>
    </rPh>
    <rPh sb="6" eb="8">
      <t>チョウメ</t>
    </rPh>
    <rPh sb="9" eb="10">
      <t>バン</t>
    </rPh>
    <rPh sb="11" eb="12">
      <t>ゴウ</t>
    </rPh>
    <phoneticPr fontId="5"/>
  </si>
  <si>
    <t>岩国市山手町１丁目１番２１号</t>
    <rPh sb="0" eb="3">
      <t>イワクニシ</t>
    </rPh>
    <rPh sb="3" eb="5">
      <t>ヤマテ</t>
    </rPh>
    <rPh sb="5" eb="6">
      <t>チョウ</t>
    </rPh>
    <rPh sb="7" eb="9">
      <t>チョウメ</t>
    </rPh>
    <rPh sb="10" eb="11">
      <t>バン</t>
    </rPh>
    <rPh sb="13" eb="14">
      <t>ゴウ</t>
    </rPh>
    <phoneticPr fontId="5"/>
  </si>
  <si>
    <t>柳井市南町２丁目７番２２号</t>
    <rPh sb="0" eb="3">
      <t>ヤナイシ</t>
    </rPh>
    <rPh sb="3" eb="4">
      <t>ミナミ</t>
    </rPh>
    <rPh sb="4" eb="5">
      <t>マチ</t>
    </rPh>
    <rPh sb="6" eb="8">
      <t>チョウメ</t>
    </rPh>
    <rPh sb="9" eb="10">
      <t>バン</t>
    </rPh>
    <rPh sb="12" eb="13">
      <t>ゴウ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</si>
</sst>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,##0_ "/>
    <numFmt numFmtId="177" formatCode="#,##0_ ;[Red]\-#,##0\ "/>
  </numFmts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gray0625">
        <fgColor indexed="9"/>
        <bgColor theme="0" tint="-4.9989318521683403E-2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0" fillId="0" borderId="0" xfId="0" applyAlignment="1">
      <alignment shrinkToFit="1"/>
    </xf>
    <xf numFmtId="0" fontId="0" fillId="0" borderId="0" xfId="0" applyAlignment="1">
      <alignment horizontal="right" shrinkToFit="1"/>
    </xf>
    <xf numFmtId="0" fontId="3" fillId="0" borderId="0" xfId="0" applyFont="1" applyAlignment="1">
      <alignment horizontal="right" shrinkToFit="1"/>
    </xf>
    <xf numFmtId="0" fontId="6" fillId="0" borderId="0" xfId="0" applyFont="1" applyAlignment="1">
      <alignment horizontal="right" vertical="top" shrinkToFit="1"/>
    </xf>
    <xf numFmtId="0" fontId="4" fillId="2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3" borderId="1" xfId="0" applyFill="1" applyBorder="1" applyAlignment="1">
      <alignment vertical="center" shrinkToFit="1"/>
    </xf>
    <xf numFmtId="0" fontId="0" fillId="0" borderId="1" xfId="0" applyFill="1" applyBorder="1" applyAlignment="1">
      <alignment vertical="center" shrinkToFit="1"/>
    </xf>
    <xf numFmtId="0" fontId="0" fillId="0" borderId="1" xfId="0" applyFont="1" applyFill="1" applyBorder="1" applyAlignment="1">
      <alignment vertical="center" shrinkToFit="1"/>
    </xf>
    <xf numFmtId="0" fontId="0" fillId="0" borderId="1" xfId="0" applyFont="1" applyFill="1" applyBorder="1" applyAlignment="1">
      <alignment horizontal="center" vertical="center" shrinkToFit="1"/>
    </xf>
    <xf numFmtId="0" fontId="7" fillId="0" borderId="0" xfId="0" applyFont="1" applyFill="1" applyAlignment="1">
      <alignment horizontal="center" vertical="center" shrinkToFit="1"/>
    </xf>
    <xf numFmtId="0" fontId="8" fillId="0" borderId="0" xfId="0" applyFont="1" applyAlignment="1">
      <alignment horizontal="center" vertical="top" shrinkToFit="1"/>
    </xf>
    <xf numFmtId="6" fontId="8" fillId="0" borderId="0" xfId="3" applyFont="1" applyAlignment="1">
      <alignment vertical="top" shrinkToFit="1"/>
    </xf>
    <xf numFmtId="6" fontId="7" fillId="0" borderId="0" xfId="3" applyFont="1" applyAlignment="1">
      <alignment vertical="center" shrinkToFit="1"/>
    </xf>
    <xf numFmtId="0" fontId="7" fillId="0" borderId="0" xfId="0" applyFont="1" applyAlignment="1">
      <alignment vertical="center" shrinkToFit="1"/>
    </xf>
    <xf numFmtId="0" fontId="4" fillId="0" borderId="0" xfId="0" applyFont="1" applyAlignment="1">
      <alignment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6" fontId="4" fillId="0" borderId="1" xfId="3" applyFont="1" applyFill="1" applyBorder="1" applyAlignment="1">
      <alignment horizontal="center" vertical="center" shrinkToFit="1"/>
    </xf>
    <xf numFmtId="176" fontId="3" fillId="0" borderId="5" xfId="0" applyNumberFormat="1" applyFont="1" applyFill="1" applyBorder="1" applyAlignment="1">
      <alignment horizontal="center" vertical="center" shrinkToFit="1"/>
    </xf>
    <xf numFmtId="176" fontId="3" fillId="3" borderId="5" xfId="0" applyNumberFormat="1" applyFont="1" applyFill="1" applyBorder="1" applyAlignment="1">
      <alignment horizontal="center" vertical="center" shrinkToFit="1"/>
    </xf>
    <xf numFmtId="0" fontId="4" fillId="3" borderId="0" xfId="0" applyFont="1" applyFill="1" applyAlignment="1">
      <alignment vertical="center" shrinkToFit="1"/>
    </xf>
    <xf numFmtId="0" fontId="4" fillId="0" borderId="0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3" fillId="0" borderId="0" xfId="0" applyFont="1" applyFill="1" applyBorder="1" applyAlignment="1">
      <alignment horizontal="center" vertical="center" shrinkToFit="1"/>
    </xf>
    <xf numFmtId="6" fontId="7" fillId="0" borderId="0" xfId="3" applyFont="1" applyBorder="1" applyAlignment="1">
      <alignment vertical="center" shrinkToFit="1"/>
    </xf>
    <xf numFmtId="0" fontId="7" fillId="3" borderId="0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177" fontId="3" fillId="0" borderId="1" xfId="3" applyNumberFormat="1" applyFont="1" applyFill="1" applyBorder="1" applyAlignment="1">
      <alignment horizontal="right" vertical="center" shrinkToFit="1"/>
    </xf>
    <xf numFmtId="177" fontId="3" fillId="3" borderId="1" xfId="3" applyNumberFormat="1" applyFont="1" applyFill="1" applyBorder="1" applyAlignment="1">
      <alignment horizontal="right" vertical="center" shrinkToFit="1"/>
    </xf>
    <xf numFmtId="177" fontId="3" fillId="0" borderId="1" xfId="3" applyNumberFormat="1" applyFont="1" applyFill="1" applyBorder="1" applyAlignment="1">
      <alignment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3" fillId="0" borderId="0" xfId="0" applyFont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0" fontId="4" fillId="0" borderId="1" xfId="1" applyFont="1" applyBorder="1" applyAlignment="1">
      <alignment vertical="center" wrapText="1" shrinkToFit="1"/>
    </xf>
    <xf numFmtId="0" fontId="4" fillId="0" borderId="3" xfId="1" applyFont="1" applyBorder="1" applyAlignment="1">
      <alignment vertical="center" wrapText="1" shrinkToFit="1"/>
    </xf>
    <xf numFmtId="0" fontId="3" fillId="0" borderId="3" xfId="1" applyFont="1" applyBorder="1" applyAlignment="1">
      <alignment vertical="center" wrapText="1" shrinkToFit="1"/>
    </xf>
    <xf numFmtId="0" fontId="4" fillId="0" borderId="6" xfId="1" applyFont="1" applyBorder="1" applyAlignment="1">
      <alignment vertical="center" shrinkToFit="1"/>
    </xf>
    <xf numFmtId="0" fontId="4" fillId="3" borderId="1" xfId="1" applyFont="1" applyFill="1" applyBorder="1" applyAlignment="1">
      <alignment vertical="center" wrapText="1" shrinkToFit="1"/>
    </xf>
    <xf numFmtId="0" fontId="4" fillId="3" borderId="3" xfId="1" applyFont="1" applyFill="1" applyBorder="1" applyAlignment="1">
      <alignment vertical="center" wrapText="1" shrinkToFit="1"/>
    </xf>
    <xf numFmtId="0" fontId="3" fillId="3" borderId="3" xfId="1" applyFont="1" applyFill="1" applyBorder="1" applyAlignment="1">
      <alignment vertical="center" wrapText="1" shrinkToFit="1"/>
    </xf>
    <xf numFmtId="0" fontId="4" fillId="0" borderId="6" xfId="1" applyFont="1" applyBorder="1" applyAlignment="1">
      <alignment vertical="center" wrapText="1" shrinkToFit="1"/>
    </xf>
    <xf numFmtId="0" fontId="4" fillId="3" borderId="1" xfId="1" applyFont="1" applyFill="1" applyBorder="1" applyAlignment="1">
      <alignment vertical="center" shrinkToFit="1"/>
    </xf>
    <xf numFmtId="0" fontId="3" fillId="3" borderId="1" xfId="1" applyFont="1" applyFill="1" applyBorder="1" applyAlignment="1">
      <alignment vertical="center" shrinkToFit="1"/>
    </xf>
    <xf numFmtId="0" fontId="7" fillId="0" borderId="1" xfId="1" applyFont="1" applyBorder="1" applyAlignment="1">
      <alignment vertical="center" wrapText="1" shrinkToFit="1"/>
    </xf>
    <xf numFmtId="0" fontId="4" fillId="0" borderId="1" xfId="1" applyFont="1" applyFill="1" applyBorder="1" applyAlignment="1">
      <alignment vertical="center" wrapText="1" shrinkToFit="1"/>
    </xf>
    <xf numFmtId="0" fontId="4" fillId="0" borderId="3" xfId="1" applyFont="1" applyFill="1" applyBorder="1" applyAlignment="1">
      <alignment vertical="center" wrapText="1" shrinkToFit="1"/>
    </xf>
    <xf numFmtId="0" fontId="3" fillId="0" borderId="3" xfId="1" applyFont="1" applyFill="1" applyBorder="1" applyAlignment="1">
      <alignment vertical="center" wrapText="1" shrinkToFit="1"/>
    </xf>
    <xf numFmtId="0" fontId="4" fillId="0" borderId="6" xfId="1" applyFont="1" applyFill="1" applyBorder="1" applyAlignment="1">
      <alignment vertical="center" shrinkToFit="1"/>
    </xf>
    <xf numFmtId="0" fontId="10" fillId="0" borderId="0" xfId="0" applyFont="1" applyAlignment="1">
      <alignment horizontal="center" vertical="center" shrinkToFit="1"/>
    </xf>
    <xf numFmtId="0" fontId="0" fillId="0" borderId="1" xfId="0" applyBorder="1" applyAlignment="1">
      <alignment vertical="center" wrapText="1" shrinkToFit="1"/>
    </xf>
    <xf numFmtId="0" fontId="0" fillId="0" borderId="7" xfId="0" applyBorder="1" applyAlignment="1">
      <alignment horizontal="center" vertical="center" wrapText="1" shrinkToFi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shrinkToFit="1"/>
    </xf>
    <xf numFmtId="0" fontId="11" fillId="0" borderId="1" xfId="0" applyFont="1" applyBorder="1" applyAlignment="1">
      <alignment vertical="center" shrinkToFit="1"/>
    </xf>
    <xf numFmtId="0" fontId="12" fillId="0" borderId="7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13" fillId="0" borderId="0" xfId="0" applyFont="1" applyAlignment="1">
      <alignment shrinkToFit="1"/>
    </xf>
    <xf numFmtId="0" fontId="8" fillId="0" borderId="0" xfId="0" applyFont="1" applyAlignment="1">
      <alignment horizontal="left" vertical="center" shrinkToFit="1"/>
    </xf>
    <xf numFmtId="0" fontId="4" fillId="0" borderId="0" xfId="0" applyFont="1" applyFill="1" applyAlignment="1">
      <alignment horizontal="center" shrinkToFit="1"/>
    </xf>
    <xf numFmtId="0" fontId="6" fillId="0" borderId="4" xfId="0" applyFont="1" applyBorder="1" applyAlignment="1">
      <alignment horizontal="left" vertical="center" shrinkToFit="1"/>
    </xf>
  </cellXfs>
  <cellStyles count="4">
    <cellStyle name="桁区切り 2" xfId="2" xr:uid="{00000000-0005-0000-0000-000000000000}"/>
    <cellStyle name="通貨" xfId="3" builtinId="7"/>
    <cellStyle name="標準" xfId="0" builtinId="0"/>
    <cellStyle name="標準 2" xfId="1" xr:uid="{00000000-0005-0000-0000-000003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4340677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125436" y="630009"/>
          <a:ext cx="434067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ja-JP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6">
    <tabColor indexed="14"/>
    <pageSetUpPr fitToPage="1"/>
  </sheetPr>
  <dimension ref="A1:H93"/>
  <sheetViews>
    <sheetView tabSelected="1" view="pageBreakPreview" topLeftCell="A19" zoomScaleNormal="100" zoomScaleSheetLayoutView="100" workbookViewId="0">
      <selection activeCell="K1" sqref="K1"/>
    </sheetView>
  </sheetViews>
  <sheetFormatPr defaultRowHeight="17.25" x14ac:dyDescent="0.15"/>
  <cols>
    <col min="1" max="1" width="7" style="18" customWidth="1"/>
    <col min="2" max="2" width="18.25" style="23" customWidth="1"/>
    <col min="3" max="3" width="12.125" style="23" customWidth="1"/>
    <col min="4" max="4" width="30" style="23" customWidth="1"/>
    <col min="5" max="5" width="25.25" style="46" customWidth="1"/>
    <col min="6" max="6" width="14" style="44" bestFit="1" customWidth="1"/>
    <col min="7" max="7" width="8.375" style="38" customWidth="1"/>
    <col min="8" max="8" width="11" style="21" customWidth="1"/>
    <col min="9" max="253" width="9" style="22"/>
    <col min="254" max="254" width="7" style="22" customWidth="1"/>
    <col min="255" max="255" width="21.625" style="22" customWidth="1"/>
    <col min="256" max="256" width="16.875" style="22" customWidth="1"/>
    <col min="257" max="257" width="10.5" style="22" customWidth="1"/>
    <col min="258" max="258" width="30.5" style="22" customWidth="1"/>
    <col min="259" max="259" width="25.25" style="22" customWidth="1"/>
    <col min="260" max="260" width="14" style="22" bestFit="1" customWidth="1"/>
    <col min="261" max="261" width="8.375" style="22" customWidth="1"/>
    <col min="262" max="262" width="11" style="22" customWidth="1"/>
    <col min="263" max="263" width="17.375" style="22" customWidth="1"/>
    <col min="264" max="509" width="9" style="22"/>
    <col min="510" max="510" width="7" style="22" customWidth="1"/>
    <col min="511" max="511" width="21.625" style="22" customWidth="1"/>
    <col min="512" max="512" width="16.875" style="22" customWidth="1"/>
    <col min="513" max="513" width="10.5" style="22" customWidth="1"/>
    <col min="514" max="514" width="30.5" style="22" customWidth="1"/>
    <col min="515" max="515" width="25.25" style="22" customWidth="1"/>
    <col min="516" max="516" width="14" style="22" bestFit="1" customWidth="1"/>
    <col min="517" max="517" width="8.375" style="22" customWidth="1"/>
    <col min="518" max="518" width="11" style="22" customWidth="1"/>
    <col min="519" max="519" width="17.375" style="22" customWidth="1"/>
    <col min="520" max="765" width="9" style="22"/>
    <col min="766" max="766" width="7" style="22" customWidth="1"/>
    <col min="767" max="767" width="21.625" style="22" customWidth="1"/>
    <col min="768" max="768" width="16.875" style="22" customWidth="1"/>
    <col min="769" max="769" width="10.5" style="22" customWidth="1"/>
    <col min="770" max="770" width="30.5" style="22" customWidth="1"/>
    <col min="771" max="771" width="25.25" style="22" customWidth="1"/>
    <col min="772" max="772" width="14" style="22" bestFit="1" customWidth="1"/>
    <col min="773" max="773" width="8.375" style="22" customWidth="1"/>
    <col min="774" max="774" width="11" style="22" customWidth="1"/>
    <col min="775" max="775" width="17.375" style="22" customWidth="1"/>
    <col min="776" max="1021" width="9" style="22"/>
    <col min="1022" max="1022" width="7" style="22" customWidth="1"/>
    <col min="1023" max="1023" width="21.625" style="22" customWidth="1"/>
    <col min="1024" max="1024" width="16.875" style="22" customWidth="1"/>
    <col min="1025" max="1025" width="10.5" style="22" customWidth="1"/>
    <col min="1026" max="1026" width="30.5" style="22" customWidth="1"/>
    <col min="1027" max="1027" width="25.25" style="22" customWidth="1"/>
    <col min="1028" max="1028" width="14" style="22" bestFit="1" customWidth="1"/>
    <col min="1029" max="1029" width="8.375" style="22" customWidth="1"/>
    <col min="1030" max="1030" width="11" style="22" customWidth="1"/>
    <col min="1031" max="1031" width="17.375" style="22" customWidth="1"/>
    <col min="1032" max="1277" width="9" style="22"/>
    <col min="1278" max="1278" width="7" style="22" customWidth="1"/>
    <col min="1279" max="1279" width="21.625" style="22" customWidth="1"/>
    <col min="1280" max="1280" width="16.875" style="22" customWidth="1"/>
    <col min="1281" max="1281" width="10.5" style="22" customWidth="1"/>
    <col min="1282" max="1282" width="30.5" style="22" customWidth="1"/>
    <col min="1283" max="1283" width="25.25" style="22" customWidth="1"/>
    <col min="1284" max="1284" width="14" style="22" bestFit="1" customWidth="1"/>
    <col min="1285" max="1285" width="8.375" style="22" customWidth="1"/>
    <col min="1286" max="1286" width="11" style="22" customWidth="1"/>
    <col min="1287" max="1287" width="17.375" style="22" customWidth="1"/>
    <col min="1288" max="1533" width="9" style="22"/>
    <col min="1534" max="1534" width="7" style="22" customWidth="1"/>
    <col min="1535" max="1535" width="21.625" style="22" customWidth="1"/>
    <col min="1536" max="1536" width="16.875" style="22" customWidth="1"/>
    <col min="1537" max="1537" width="10.5" style="22" customWidth="1"/>
    <col min="1538" max="1538" width="30.5" style="22" customWidth="1"/>
    <col min="1539" max="1539" width="25.25" style="22" customWidth="1"/>
    <col min="1540" max="1540" width="14" style="22" bestFit="1" customWidth="1"/>
    <col min="1541" max="1541" width="8.375" style="22" customWidth="1"/>
    <col min="1542" max="1542" width="11" style="22" customWidth="1"/>
    <col min="1543" max="1543" width="17.375" style="22" customWidth="1"/>
    <col min="1544" max="1789" width="9" style="22"/>
    <col min="1790" max="1790" width="7" style="22" customWidth="1"/>
    <col min="1791" max="1791" width="21.625" style="22" customWidth="1"/>
    <col min="1792" max="1792" width="16.875" style="22" customWidth="1"/>
    <col min="1793" max="1793" width="10.5" style="22" customWidth="1"/>
    <col min="1794" max="1794" width="30.5" style="22" customWidth="1"/>
    <col min="1795" max="1795" width="25.25" style="22" customWidth="1"/>
    <col min="1796" max="1796" width="14" style="22" bestFit="1" customWidth="1"/>
    <col min="1797" max="1797" width="8.375" style="22" customWidth="1"/>
    <col min="1798" max="1798" width="11" style="22" customWidth="1"/>
    <col min="1799" max="1799" width="17.375" style="22" customWidth="1"/>
    <col min="1800" max="2045" width="9" style="22"/>
    <col min="2046" max="2046" width="7" style="22" customWidth="1"/>
    <col min="2047" max="2047" width="21.625" style="22" customWidth="1"/>
    <col min="2048" max="2048" width="16.875" style="22" customWidth="1"/>
    <col min="2049" max="2049" width="10.5" style="22" customWidth="1"/>
    <col min="2050" max="2050" width="30.5" style="22" customWidth="1"/>
    <col min="2051" max="2051" width="25.25" style="22" customWidth="1"/>
    <col min="2052" max="2052" width="14" style="22" bestFit="1" customWidth="1"/>
    <col min="2053" max="2053" width="8.375" style="22" customWidth="1"/>
    <col min="2054" max="2054" width="11" style="22" customWidth="1"/>
    <col min="2055" max="2055" width="17.375" style="22" customWidth="1"/>
    <col min="2056" max="2301" width="9" style="22"/>
    <col min="2302" max="2302" width="7" style="22" customWidth="1"/>
    <col min="2303" max="2303" width="21.625" style="22" customWidth="1"/>
    <col min="2304" max="2304" width="16.875" style="22" customWidth="1"/>
    <col min="2305" max="2305" width="10.5" style="22" customWidth="1"/>
    <col min="2306" max="2306" width="30.5" style="22" customWidth="1"/>
    <col min="2307" max="2307" width="25.25" style="22" customWidth="1"/>
    <col min="2308" max="2308" width="14" style="22" bestFit="1" customWidth="1"/>
    <col min="2309" max="2309" width="8.375" style="22" customWidth="1"/>
    <col min="2310" max="2310" width="11" style="22" customWidth="1"/>
    <col min="2311" max="2311" width="17.375" style="22" customWidth="1"/>
    <col min="2312" max="2557" width="9" style="22"/>
    <col min="2558" max="2558" width="7" style="22" customWidth="1"/>
    <col min="2559" max="2559" width="21.625" style="22" customWidth="1"/>
    <col min="2560" max="2560" width="16.875" style="22" customWidth="1"/>
    <col min="2561" max="2561" width="10.5" style="22" customWidth="1"/>
    <col min="2562" max="2562" width="30.5" style="22" customWidth="1"/>
    <col min="2563" max="2563" width="25.25" style="22" customWidth="1"/>
    <col min="2564" max="2564" width="14" style="22" bestFit="1" customWidth="1"/>
    <col min="2565" max="2565" width="8.375" style="22" customWidth="1"/>
    <col min="2566" max="2566" width="11" style="22" customWidth="1"/>
    <col min="2567" max="2567" width="17.375" style="22" customWidth="1"/>
    <col min="2568" max="2813" width="9" style="22"/>
    <col min="2814" max="2814" width="7" style="22" customWidth="1"/>
    <col min="2815" max="2815" width="21.625" style="22" customWidth="1"/>
    <col min="2816" max="2816" width="16.875" style="22" customWidth="1"/>
    <col min="2817" max="2817" width="10.5" style="22" customWidth="1"/>
    <col min="2818" max="2818" width="30.5" style="22" customWidth="1"/>
    <col min="2819" max="2819" width="25.25" style="22" customWidth="1"/>
    <col min="2820" max="2820" width="14" style="22" bestFit="1" customWidth="1"/>
    <col min="2821" max="2821" width="8.375" style="22" customWidth="1"/>
    <col min="2822" max="2822" width="11" style="22" customWidth="1"/>
    <col min="2823" max="2823" width="17.375" style="22" customWidth="1"/>
    <col min="2824" max="3069" width="9" style="22"/>
    <col min="3070" max="3070" width="7" style="22" customWidth="1"/>
    <col min="3071" max="3071" width="21.625" style="22" customWidth="1"/>
    <col min="3072" max="3072" width="16.875" style="22" customWidth="1"/>
    <col min="3073" max="3073" width="10.5" style="22" customWidth="1"/>
    <col min="3074" max="3074" width="30.5" style="22" customWidth="1"/>
    <col min="3075" max="3075" width="25.25" style="22" customWidth="1"/>
    <col min="3076" max="3076" width="14" style="22" bestFit="1" customWidth="1"/>
    <col min="3077" max="3077" width="8.375" style="22" customWidth="1"/>
    <col min="3078" max="3078" width="11" style="22" customWidth="1"/>
    <col min="3079" max="3079" width="17.375" style="22" customWidth="1"/>
    <col min="3080" max="3325" width="9" style="22"/>
    <col min="3326" max="3326" width="7" style="22" customWidth="1"/>
    <col min="3327" max="3327" width="21.625" style="22" customWidth="1"/>
    <col min="3328" max="3328" width="16.875" style="22" customWidth="1"/>
    <col min="3329" max="3329" width="10.5" style="22" customWidth="1"/>
    <col min="3330" max="3330" width="30.5" style="22" customWidth="1"/>
    <col min="3331" max="3331" width="25.25" style="22" customWidth="1"/>
    <col min="3332" max="3332" width="14" style="22" bestFit="1" customWidth="1"/>
    <col min="3333" max="3333" width="8.375" style="22" customWidth="1"/>
    <col min="3334" max="3334" width="11" style="22" customWidth="1"/>
    <col min="3335" max="3335" width="17.375" style="22" customWidth="1"/>
    <col min="3336" max="3581" width="9" style="22"/>
    <col min="3582" max="3582" width="7" style="22" customWidth="1"/>
    <col min="3583" max="3583" width="21.625" style="22" customWidth="1"/>
    <col min="3584" max="3584" width="16.875" style="22" customWidth="1"/>
    <col min="3585" max="3585" width="10.5" style="22" customWidth="1"/>
    <col min="3586" max="3586" width="30.5" style="22" customWidth="1"/>
    <col min="3587" max="3587" width="25.25" style="22" customWidth="1"/>
    <col min="3588" max="3588" width="14" style="22" bestFit="1" customWidth="1"/>
    <col min="3589" max="3589" width="8.375" style="22" customWidth="1"/>
    <col min="3590" max="3590" width="11" style="22" customWidth="1"/>
    <col min="3591" max="3591" width="17.375" style="22" customWidth="1"/>
    <col min="3592" max="3837" width="9" style="22"/>
    <col min="3838" max="3838" width="7" style="22" customWidth="1"/>
    <col min="3839" max="3839" width="21.625" style="22" customWidth="1"/>
    <col min="3840" max="3840" width="16.875" style="22" customWidth="1"/>
    <col min="3841" max="3841" width="10.5" style="22" customWidth="1"/>
    <col min="3842" max="3842" width="30.5" style="22" customWidth="1"/>
    <col min="3843" max="3843" width="25.25" style="22" customWidth="1"/>
    <col min="3844" max="3844" width="14" style="22" bestFit="1" customWidth="1"/>
    <col min="3845" max="3845" width="8.375" style="22" customWidth="1"/>
    <col min="3846" max="3846" width="11" style="22" customWidth="1"/>
    <col min="3847" max="3847" width="17.375" style="22" customWidth="1"/>
    <col min="3848" max="4093" width="9" style="22"/>
    <col min="4094" max="4094" width="7" style="22" customWidth="1"/>
    <col min="4095" max="4095" width="21.625" style="22" customWidth="1"/>
    <col min="4096" max="4096" width="16.875" style="22" customWidth="1"/>
    <col min="4097" max="4097" width="10.5" style="22" customWidth="1"/>
    <col min="4098" max="4098" width="30.5" style="22" customWidth="1"/>
    <col min="4099" max="4099" width="25.25" style="22" customWidth="1"/>
    <col min="4100" max="4100" width="14" style="22" bestFit="1" customWidth="1"/>
    <col min="4101" max="4101" width="8.375" style="22" customWidth="1"/>
    <col min="4102" max="4102" width="11" style="22" customWidth="1"/>
    <col min="4103" max="4103" width="17.375" style="22" customWidth="1"/>
    <col min="4104" max="4349" width="9" style="22"/>
    <col min="4350" max="4350" width="7" style="22" customWidth="1"/>
    <col min="4351" max="4351" width="21.625" style="22" customWidth="1"/>
    <col min="4352" max="4352" width="16.875" style="22" customWidth="1"/>
    <col min="4353" max="4353" width="10.5" style="22" customWidth="1"/>
    <col min="4354" max="4354" width="30.5" style="22" customWidth="1"/>
    <col min="4355" max="4355" width="25.25" style="22" customWidth="1"/>
    <col min="4356" max="4356" width="14" style="22" bestFit="1" customWidth="1"/>
    <col min="4357" max="4357" width="8.375" style="22" customWidth="1"/>
    <col min="4358" max="4358" width="11" style="22" customWidth="1"/>
    <col min="4359" max="4359" width="17.375" style="22" customWidth="1"/>
    <col min="4360" max="4605" width="9" style="22"/>
    <col min="4606" max="4606" width="7" style="22" customWidth="1"/>
    <col min="4607" max="4607" width="21.625" style="22" customWidth="1"/>
    <col min="4608" max="4608" width="16.875" style="22" customWidth="1"/>
    <col min="4609" max="4609" width="10.5" style="22" customWidth="1"/>
    <col min="4610" max="4610" width="30.5" style="22" customWidth="1"/>
    <col min="4611" max="4611" width="25.25" style="22" customWidth="1"/>
    <col min="4612" max="4612" width="14" style="22" bestFit="1" customWidth="1"/>
    <col min="4613" max="4613" width="8.375" style="22" customWidth="1"/>
    <col min="4614" max="4614" width="11" style="22" customWidth="1"/>
    <col min="4615" max="4615" width="17.375" style="22" customWidth="1"/>
    <col min="4616" max="4861" width="9" style="22"/>
    <col min="4862" max="4862" width="7" style="22" customWidth="1"/>
    <col min="4863" max="4863" width="21.625" style="22" customWidth="1"/>
    <col min="4864" max="4864" width="16.875" style="22" customWidth="1"/>
    <col min="4865" max="4865" width="10.5" style="22" customWidth="1"/>
    <col min="4866" max="4866" width="30.5" style="22" customWidth="1"/>
    <col min="4867" max="4867" width="25.25" style="22" customWidth="1"/>
    <col min="4868" max="4868" width="14" style="22" bestFit="1" customWidth="1"/>
    <col min="4869" max="4869" width="8.375" style="22" customWidth="1"/>
    <col min="4870" max="4870" width="11" style="22" customWidth="1"/>
    <col min="4871" max="4871" width="17.375" style="22" customWidth="1"/>
    <col min="4872" max="5117" width="9" style="22"/>
    <col min="5118" max="5118" width="7" style="22" customWidth="1"/>
    <col min="5119" max="5119" width="21.625" style="22" customWidth="1"/>
    <col min="5120" max="5120" width="16.875" style="22" customWidth="1"/>
    <col min="5121" max="5121" width="10.5" style="22" customWidth="1"/>
    <col min="5122" max="5122" width="30.5" style="22" customWidth="1"/>
    <col min="5123" max="5123" width="25.25" style="22" customWidth="1"/>
    <col min="5124" max="5124" width="14" style="22" bestFit="1" customWidth="1"/>
    <col min="5125" max="5125" width="8.375" style="22" customWidth="1"/>
    <col min="5126" max="5126" width="11" style="22" customWidth="1"/>
    <col min="5127" max="5127" width="17.375" style="22" customWidth="1"/>
    <col min="5128" max="5373" width="9" style="22"/>
    <col min="5374" max="5374" width="7" style="22" customWidth="1"/>
    <col min="5375" max="5375" width="21.625" style="22" customWidth="1"/>
    <col min="5376" max="5376" width="16.875" style="22" customWidth="1"/>
    <col min="5377" max="5377" width="10.5" style="22" customWidth="1"/>
    <col min="5378" max="5378" width="30.5" style="22" customWidth="1"/>
    <col min="5379" max="5379" width="25.25" style="22" customWidth="1"/>
    <col min="5380" max="5380" width="14" style="22" bestFit="1" customWidth="1"/>
    <col min="5381" max="5381" width="8.375" style="22" customWidth="1"/>
    <col min="5382" max="5382" width="11" style="22" customWidth="1"/>
    <col min="5383" max="5383" width="17.375" style="22" customWidth="1"/>
    <col min="5384" max="5629" width="9" style="22"/>
    <col min="5630" max="5630" width="7" style="22" customWidth="1"/>
    <col min="5631" max="5631" width="21.625" style="22" customWidth="1"/>
    <col min="5632" max="5632" width="16.875" style="22" customWidth="1"/>
    <col min="5633" max="5633" width="10.5" style="22" customWidth="1"/>
    <col min="5634" max="5634" width="30.5" style="22" customWidth="1"/>
    <col min="5635" max="5635" width="25.25" style="22" customWidth="1"/>
    <col min="5636" max="5636" width="14" style="22" bestFit="1" customWidth="1"/>
    <col min="5637" max="5637" width="8.375" style="22" customWidth="1"/>
    <col min="5638" max="5638" width="11" style="22" customWidth="1"/>
    <col min="5639" max="5639" width="17.375" style="22" customWidth="1"/>
    <col min="5640" max="5885" width="9" style="22"/>
    <col min="5886" max="5886" width="7" style="22" customWidth="1"/>
    <col min="5887" max="5887" width="21.625" style="22" customWidth="1"/>
    <col min="5888" max="5888" width="16.875" style="22" customWidth="1"/>
    <col min="5889" max="5889" width="10.5" style="22" customWidth="1"/>
    <col min="5890" max="5890" width="30.5" style="22" customWidth="1"/>
    <col min="5891" max="5891" width="25.25" style="22" customWidth="1"/>
    <col min="5892" max="5892" width="14" style="22" bestFit="1" customWidth="1"/>
    <col min="5893" max="5893" width="8.375" style="22" customWidth="1"/>
    <col min="5894" max="5894" width="11" style="22" customWidth="1"/>
    <col min="5895" max="5895" width="17.375" style="22" customWidth="1"/>
    <col min="5896" max="6141" width="9" style="22"/>
    <col min="6142" max="6142" width="7" style="22" customWidth="1"/>
    <col min="6143" max="6143" width="21.625" style="22" customWidth="1"/>
    <col min="6144" max="6144" width="16.875" style="22" customWidth="1"/>
    <col min="6145" max="6145" width="10.5" style="22" customWidth="1"/>
    <col min="6146" max="6146" width="30.5" style="22" customWidth="1"/>
    <col min="6147" max="6147" width="25.25" style="22" customWidth="1"/>
    <col min="6148" max="6148" width="14" style="22" bestFit="1" customWidth="1"/>
    <col min="6149" max="6149" width="8.375" style="22" customWidth="1"/>
    <col min="6150" max="6150" width="11" style="22" customWidth="1"/>
    <col min="6151" max="6151" width="17.375" style="22" customWidth="1"/>
    <col min="6152" max="6397" width="9" style="22"/>
    <col min="6398" max="6398" width="7" style="22" customWidth="1"/>
    <col min="6399" max="6399" width="21.625" style="22" customWidth="1"/>
    <col min="6400" max="6400" width="16.875" style="22" customWidth="1"/>
    <col min="6401" max="6401" width="10.5" style="22" customWidth="1"/>
    <col min="6402" max="6402" width="30.5" style="22" customWidth="1"/>
    <col min="6403" max="6403" width="25.25" style="22" customWidth="1"/>
    <col min="6404" max="6404" width="14" style="22" bestFit="1" customWidth="1"/>
    <col min="6405" max="6405" width="8.375" style="22" customWidth="1"/>
    <col min="6406" max="6406" width="11" style="22" customWidth="1"/>
    <col min="6407" max="6407" width="17.375" style="22" customWidth="1"/>
    <col min="6408" max="6653" width="9" style="22"/>
    <col min="6654" max="6654" width="7" style="22" customWidth="1"/>
    <col min="6655" max="6655" width="21.625" style="22" customWidth="1"/>
    <col min="6656" max="6656" width="16.875" style="22" customWidth="1"/>
    <col min="6657" max="6657" width="10.5" style="22" customWidth="1"/>
    <col min="6658" max="6658" width="30.5" style="22" customWidth="1"/>
    <col min="6659" max="6659" width="25.25" style="22" customWidth="1"/>
    <col min="6660" max="6660" width="14" style="22" bestFit="1" customWidth="1"/>
    <col min="6661" max="6661" width="8.375" style="22" customWidth="1"/>
    <col min="6662" max="6662" width="11" style="22" customWidth="1"/>
    <col min="6663" max="6663" width="17.375" style="22" customWidth="1"/>
    <col min="6664" max="6909" width="9" style="22"/>
    <col min="6910" max="6910" width="7" style="22" customWidth="1"/>
    <col min="6911" max="6911" width="21.625" style="22" customWidth="1"/>
    <col min="6912" max="6912" width="16.875" style="22" customWidth="1"/>
    <col min="6913" max="6913" width="10.5" style="22" customWidth="1"/>
    <col min="6914" max="6914" width="30.5" style="22" customWidth="1"/>
    <col min="6915" max="6915" width="25.25" style="22" customWidth="1"/>
    <col min="6916" max="6916" width="14" style="22" bestFit="1" customWidth="1"/>
    <col min="6917" max="6917" width="8.375" style="22" customWidth="1"/>
    <col min="6918" max="6918" width="11" style="22" customWidth="1"/>
    <col min="6919" max="6919" width="17.375" style="22" customWidth="1"/>
    <col min="6920" max="7165" width="9" style="22"/>
    <col min="7166" max="7166" width="7" style="22" customWidth="1"/>
    <col min="7167" max="7167" width="21.625" style="22" customWidth="1"/>
    <col min="7168" max="7168" width="16.875" style="22" customWidth="1"/>
    <col min="7169" max="7169" width="10.5" style="22" customWidth="1"/>
    <col min="7170" max="7170" width="30.5" style="22" customWidth="1"/>
    <col min="7171" max="7171" width="25.25" style="22" customWidth="1"/>
    <col min="7172" max="7172" width="14" style="22" bestFit="1" customWidth="1"/>
    <col min="7173" max="7173" width="8.375" style="22" customWidth="1"/>
    <col min="7174" max="7174" width="11" style="22" customWidth="1"/>
    <col min="7175" max="7175" width="17.375" style="22" customWidth="1"/>
    <col min="7176" max="7421" width="9" style="22"/>
    <col min="7422" max="7422" width="7" style="22" customWidth="1"/>
    <col min="7423" max="7423" width="21.625" style="22" customWidth="1"/>
    <col min="7424" max="7424" width="16.875" style="22" customWidth="1"/>
    <col min="7425" max="7425" width="10.5" style="22" customWidth="1"/>
    <col min="7426" max="7426" width="30.5" style="22" customWidth="1"/>
    <col min="7427" max="7427" width="25.25" style="22" customWidth="1"/>
    <col min="7428" max="7428" width="14" style="22" bestFit="1" customWidth="1"/>
    <col min="7429" max="7429" width="8.375" style="22" customWidth="1"/>
    <col min="7430" max="7430" width="11" style="22" customWidth="1"/>
    <col min="7431" max="7431" width="17.375" style="22" customWidth="1"/>
    <col min="7432" max="7677" width="9" style="22"/>
    <col min="7678" max="7678" width="7" style="22" customWidth="1"/>
    <col min="7679" max="7679" width="21.625" style="22" customWidth="1"/>
    <col min="7680" max="7680" width="16.875" style="22" customWidth="1"/>
    <col min="7681" max="7681" width="10.5" style="22" customWidth="1"/>
    <col min="7682" max="7682" width="30.5" style="22" customWidth="1"/>
    <col min="7683" max="7683" width="25.25" style="22" customWidth="1"/>
    <col min="7684" max="7684" width="14" style="22" bestFit="1" customWidth="1"/>
    <col min="7685" max="7685" width="8.375" style="22" customWidth="1"/>
    <col min="7686" max="7686" width="11" style="22" customWidth="1"/>
    <col min="7687" max="7687" width="17.375" style="22" customWidth="1"/>
    <col min="7688" max="7933" width="9" style="22"/>
    <col min="7934" max="7934" width="7" style="22" customWidth="1"/>
    <col min="7935" max="7935" width="21.625" style="22" customWidth="1"/>
    <col min="7936" max="7936" width="16.875" style="22" customWidth="1"/>
    <col min="7937" max="7937" width="10.5" style="22" customWidth="1"/>
    <col min="7938" max="7938" width="30.5" style="22" customWidth="1"/>
    <col min="7939" max="7939" width="25.25" style="22" customWidth="1"/>
    <col min="7940" max="7940" width="14" style="22" bestFit="1" customWidth="1"/>
    <col min="7941" max="7941" width="8.375" style="22" customWidth="1"/>
    <col min="7942" max="7942" width="11" style="22" customWidth="1"/>
    <col min="7943" max="7943" width="17.375" style="22" customWidth="1"/>
    <col min="7944" max="8189" width="9" style="22"/>
    <col min="8190" max="8190" width="7" style="22" customWidth="1"/>
    <col min="8191" max="8191" width="21.625" style="22" customWidth="1"/>
    <col min="8192" max="8192" width="16.875" style="22" customWidth="1"/>
    <col min="8193" max="8193" width="10.5" style="22" customWidth="1"/>
    <col min="8194" max="8194" width="30.5" style="22" customWidth="1"/>
    <col min="8195" max="8195" width="25.25" style="22" customWidth="1"/>
    <col min="8196" max="8196" width="14" style="22" bestFit="1" customWidth="1"/>
    <col min="8197" max="8197" width="8.375" style="22" customWidth="1"/>
    <col min="8198" max="8198" width="11" style="22" customWidth="1"/>
    <col min="8199" max="8199" width="17.375" style="22" customWidth="1"/>
    <col min="8200" max="8445" width="9" style="22"/>
    <col min="8446" max="8446" width="7" style="22" customWidth="1"/>
    <col min="8447" max="8447" width="21.625" style="22" customWidth="1"/>
    <col min="8448" max="8448" width="16.875" style="22" customWidth="1"/>
    <col min="8449" max="8449" width="10.5" style="22" customWidth="1"/>
    <col min="8450" max="8450" width="30.5" style="22" customWidth="1"/>
    <col min="8451" max="8451" width="25.25" style="22" customWidth="1"/>
    <col min="8452" max="8452" width="14" style="22" bestFit="1" customWidth="1"/>
    <col min="8453" max="8453" width="8.375" style="22" customWidth="1"/>
    <col min="8454" max="8454" width="11" style="22" customWidth="1"/>
    <col min="8455" max="8455" width="17.375" style="22" customWidth="1"/>
    <col min="8456" max="8701" width="9" style="22"/>
    <col min="8702" max="8702" width="7" style="22" customWidth="1"/>
    <col min="8703" max="8703" width="21.625" style="22" customWidth="1"/>
    <col min="8704" max="8704" width="16.875" style="22" customWidth="1"/>
    <col min="8705" max="8705" width="10.5" style="22" customWidth="1"/>
    <col min="8706" max="8706" width="30.5" style="22" customWidth="1"/>
    <col min="8707" max="8707" width="25.25" style="22" customWidth="1"/>
    <col min="8708" max="8708" width="14" style="22" bestFit="1" customWidth="1"/>
    <col min="8709" max="8709" width="8.375" style="22" customWidth="1"/>
    <col min="8710" max="8710" width="11" style="22" customWidth="1"/>
    <col min="8711" max="8711" width="17.375" style="22" customWidth="1"/>
    <col min="8712" max="8957" width="9" style="22"/>
    <col min="8958" max="8958" width="7" style="22" customWidth="1"/>
    <col min="8959" max="8959" width="21.625" style="22" customWidth="1"/>
    <col min="8960" max="8960" width="16.875" style="22" customWidth="1"/>
    <col min="8961" max="8961" width="10.5" style="22" customWidth="1"/>
    <col min="8962" max="8962" width="30.5" style="22" customWidth="1"/>
    <col min="8963" max="8963" width="25.25" style="22" customWidth="1"/>
    <col min="8964" max="8964" width="14" style="22" bestFit="1" customWidth="1"/>
    <col min="8965" max="8965" width="8.375" style="22" customWidth="1"/>
    <col min="8966" max="8966" width="11" style="22" customWidth="1"/>
    <col min="8967" max="8967" width="17.375" style="22" customWidth="1"/>
    <col min="8968" max="9213" width="9" style="22"/>
    <col min="9214" max="9214" width="7" style="22" customWidth="1"/>
    <col min="9215" max="9215" width="21.625" style="22" customWidth="1"/>
    <col min="9216" max="9216" width="16.875" style="22" customWidth="1"/>
    <col min="9217" max="9217" width="10.5" style="22" customWidth="1"/>
    <col min="9218" max="9218" width="30.5" style="22" customWidth="1"/>
    <col min="9219" max="9219" width="25.25" style="22" customWidth="1"/>
    <col min="9220" max="9220" width="14" style="22" bestFit="1" customWidth="1"/>
    <col min="9221" max="9221" width="8.375" style="22" customWidth="1"/>
    <col min="9222" max="9222" width="11" style="22" customWidth="1"/>
    <col min="9223" max="9223" width="17.375" style="22" customWidth="1"/>
    <col min="9224" max="9469" width="9" style="22"/>
    <col min="9470" max="9470" width="7" style="22" customWidth="1"/>
    <col min="9471" max="9471" width="21.625" style="22" customWidth="1"/>
    <col min="9472" max="9472" width="16.875" style="22" customWidth="1"/>
    <col min="9473" max="9473" width="10.5" style="22" customWidth="1"/>
    <col min="9474" max="9474" width="30.5" style="22" customWidth="1"/>
    <col min="9475" max="9475" width="25.25" style="22" customWidth="1"/>
    <col min="9476" max="9476" width="14" style="22" bestFit="1" customWidth="1"/>
    <col min="9477" max="9477" width="8.375" style="22" customWidth="1"/>
    <col min="9478" max="9478" width="11" style="22" customWidth="1"/>
    <col min="9479" max="9479" width="17.375" style="22" customWidth="1"/>
    <col min="9480" max="9725" width="9" style="22"/>
    <col min="9726" max="9726" width="7" style="22" customWidth="1"/>
    <col min="9727" max="9727" width="21.625" style="22" customWidth="1"/>
    <col min="9728" max="9728" width="16.875" style="22" customWidth="1"/>
    <col min="9729" max="9729" width="10.5" style="22" customWidth="1"/>
    <col min="9730" max="9730" width="30.5" style="22" customWidth="1"/>
    <col min="9731" max="9731" width="25.25" style="22" customWidth="1"/>
    <col min="9732" max="9732" width="14" style="22" bestFit="1" customWidth="1"/>
    <col min="9733" max="9733" width="8.375" style="22" customWidth="1"/>
    <col min="9734" max="9734" width="11" style="22" customWidth="1"/>
    <col min="9735" max="9735" width="17.375" style="22" customWidth="1"/>
    <col min="9736" max="9981" width="9" style="22"/>
    <col min="9982" max="9982" width="7" style="22" customWidth="1"/>
    <col min="9983" max="9983" width="21.625" style="22" customWidth="1"/>
    <col min="9984" max="9984" width="16.875" style="22" customWidth="1"/>
    <col min="9985" max="9985" width="10.5" style="22" customWidth="1"/>
    <col min="9986" max="9986" width="30.5" style="22" customWidth="1"/>
    <col min="9987" max="9987" width="25.25" style="22" customWidth="1"/>
    <col min="9988" max="9988" width="14" style="22" bestFit="1" customWidth="1"/>
    <col min="9989" max="9989" width="8.375" style="22" customWidth="1"/>
    <col min="9990" max="9990" width="11" style="22" customWidth="1"/>
    <col min="9991" max="9991" width="17.375" style="22" customWidth="1"/>
    <col min="9992" max="10237" width="9" style="22"/>
    <col min="10238" max="10238" width="7" style="22" customWidth="1"/>
    <col min="10239" max="10239" width="21.625" style="22" customWidth="1"/>
    <col min="10240" max="10240" width="16.875" style="22" customWidth="1"/>
    <col min="10241" max="10241" width="10.5" style="22" customWidth="1"/>
    <col min="10242" max="10242" width="30.5" style="22" customWidth="1"/>
    <col min="10243" max="10243" width="25.25" style="22" customWidth="1"/>
    <col min="10244" max="10244" width="14" style="22" bestFit="1" customWidth="1"/>
    <col min="10245" max="10245" width="8.375" style="22" customWidth="1"/>
    <col min="10246" max="10246" width="11" style="22" customWidth="1"/>
    <col min="10247" max="10247" width="17.375" style="22" customWidth="1"/>
    <col min="10248" max="10493" width="9" style="22"/>
    <col min="10494" max="10494" width="7" style="22" customWidth="1"/>
    <col min="10495" max="10495" width="21.625" style="22" customWidth="1"/>
    <col min="10496" max="10496" width="16.875" style="22" customWidth="1"/>
    <col min="10497" max="10497" width="10.5" style="22" customWidth="1"/>
    <col min="10498" max="10498" width="30.5" style="22" customWidth="1"/>
    <col min="10499" max="10499" width="25.25" style="22" customWidth="1"/>
    <col min="10500" max="10500" width="14" style="22" bestFit="1" customWidth="1"/>
    <col min="10501" max="10501" width="8.375" style="22" customWidth="1"/>
    <col min="10502" max="10502" width="11" style="22" customWidth="1"/>
    <col min="10503" max="10503" width="17.375" style="22" customWidth="1"/>
    <col min="10504" max="10749" width="9" style="22"/>
    <col min="10750" max="10750" width="7" style="22" customWidth="1"/>
    <col min="10751" max="10751" width="21.625" style="22" customWidth="1"/>
    <col min="10752" max="10752" width="16.875" style="22" customWidth="1"/>
    <col min="10753" max="10753" width="10.5" style="22" customWidth="1"/>
    <col min="10754" max="10754" width="30.5" style="22" customWidth="1"/>
    <col min="10755" max="10755" width="25.25" style="22" customWidth="1"/>
    <col min="10756" max="10756" width="14" style="22" bestFit="1" customWidth="1"/>
    <col min="10757" max="10757" width="8.375" style="22" customWidth="1"/>
    <col min="10758" max="10758" width="11" style="22" customWidth="1"/>
    <col min="10759" max="10759" width="17.375" style="22" customWidth="1"/>
    <col min="10760" max="11005" width="9" style="22"/>
    <col min="11006" max="11006" width="7" style="22" customWidth="1"/>
    <col min="11007" max="11007" width="21.625" style="22" customWidth="1"/>
    <col min="11008" max="11008" width="16.875" style="22" customWidth="1"/>
    <col min="11009" max="11009" width="10.5" style="22" customWidth="1"/>
    <col min="11010" max="11010" width="30.5" style="22" customWidth="1"/>
    <col min="11011" max="11011" width="25.25" style="22" customWidth="1"/>
    <col min="11012" max="11012" width="14" style="22" bestFit="1" customWidth="1"/>
    <col min="11013" max="11013" width="8.375" style="22" customWidth="1"/>
    <col min="11014" max="11014" width="11" style="22" customWidth="1"/>
    <col min="11015" max="11015" width="17.375" style="22" customWidth="1"/>
    <col min="11016" max="11261" width="9" style="22"/>
    <col min="11262" max="11262" width="7" style="22" customWidth="1"/>
    <col min="11263" max="11263" width="21.625" style="22" customWidth="1"/>
    <col min="11264" max="11264" width="16.875" style="22" customWidth="1"/>
    <col min="11265" max="11265" width="10.5" style="22" customWidth="1"/>
    <col min="11266" max="11266" width="30.5" style="22" customWidth="1"/>
    <col min="11267" max="11267" width="25.25" style="22" customWidth="1"/>
    <col min="11268" max="11268" width="14" style="22" bestFit="1" customWidth="1"/>
    <col min="11269" max="11269" width="8.375" style="22" customWidth="1"/>
    <col min="11270" max="11270" width="11" style="22" customWidth="1"/>
    <col min="11271" max="11271" width="17.375" style="22" customWidth="1"/>
    <col min="11272" max="11517" width="9" style="22"/>
    <col min="11518" max="11518" width="7" style="22" customWidth="1"/>
    <col min="11519" max="11519" width="21.625" style="22" customWidth="1"/>
    <col min="11520" max="11520" width="16.875" style="22" customWidth="1"/>
    <col min="11521" max="11521" width="10.5" style="22" customWidth="1"/>
    <col min="11522" max="11522" width="30.5" style="22" customWidth="1"/>
    <col min="11523" max="11523" width="25.25" style="22" customWidth="1"/>
    <col min="11524" max="11524" width="14" style="22" bestFit="1" customWidth="1"/>
    <col min="11525" max="11525" width="8.375" style="22" customWidth="1"/>
    <col min="11526" max="11526" width="11" style="22" customWidth="1"/>
    <col min="11527" max="11527" width="17.375" style="22" customWidth="1"/>
    <col min="11528" max="11773" width="9" style="22"/>
    <col min="11774" max="11774" width="7" style="22" customWidth="1"/>
    <col min="11775" max="11775" width="21.625" style="22" customWidth="1"/>
    <col min="11776" max="11776" width="16.875" style="22" customWidth="1"/>
    <col min="11777" max="11777" width="10.5" style="22" customWidth="1"/>
    <col min="11778" max="11778" width="30.5" style="22" customWidth="1"/>
    <col min="11779" max="11779" width="25.25" style="22" customWidth="1"/>
    <col min="11780" max="11780" width="14" style="22" bestFit="1" customWidth="1"/>
    <col min="11781" max="11781" width="8.375" style="22" customWidth="1"/>
    <col min="11782" max="11782" width="11" style="22" customWidth="1"/>
    <col min="11783" max="11783" width="17.375" style="22" customWidth="1"/>
    <col min="11784" max="12029" width="9" style="22"/>
    <col min="12030" max="12030" width="7" style="22" customWidth="1"/>
    <col min="12031" max="12031" width="21.625" style="22" customWidth="1"/>
    <col min="12032" max="12032" width="16.875" style="22" customWidth="1"/>
    <col min="12033" max="12033" width="10.5" style="22" customWidth="1"/>
    <col min="12034" max="12034" width="30.5" style="22" customWidth="1"/>
    <col min="12035" max="12035" width="25.25" style="22" customWidth="1"/>
    <col min="12036" max="12036" width="14" style="22" bestFit="1" customWidth="1"/>
    <col min="12037" max="12037" width="8.375" style="22" customWidth="1"/>
    <col min="12038" max="12038" width="11" style="22" customWidth="1"/>
    <col min="12039" max="12039" width="17.375" style="22" customWidth="1"/>
    <col min="12040" max="12285" width="9" style="22"/>
    <col min="12286" max="12286" width="7" style="22" customWidth="1"/>
    <col min="12287" max="12287" width="21.625" style="22" customWidth="1"/>
    <col min="12288" max="12288" width="16.875" style="22" customWidth="1"/>
    <col min="12289" max="12289" width="10.5" style="22" customWidth="1"/>
    <col min="12290" max="12290" width="30.5" style="22" customWidth="1"/>
    <col min="12291" max="12291" width="25.25" style="22" customWidth="1"/>
    <col min="12292" max="12292" width="14" style="22" bestFit="1" customWidth="1"/>
    <col min="12293" max="12293" width="8.375" style="22" customWidth="1"/>
    <col min="12294" max="12294" width="11" style="22" customWidth="1"/>
    <col min="12295" max="12295" width="17.375" style="22" customWidth="1"/>
    <col min="12296" max="12541" width="9" style="22"/>
    <col min="12542" max="12542" width="7" style="22" customWidth="1"/>
    <col min="12543" max="12543" width="21.625" style="22" customWidth="1"/>
    <col min="12544" max="12544" width="16.875" style="22" customWidth="1"/>
    <col min="12545" max="12545" width="10.5" style="22" customWidth="1"/>
    <col min="12546" max="12546" width="30.5" style="22" customWidth="1"/>
    <col min="12547" max="12547" width="25.25" style="22" customWidth="1"/>
    <col min="12548" max="12548" width="14" style="22" bestFit="1" customWidth="1"/>
    <col min="12549" max="12549" width="8.375" style="22" customWidth="1"/>
    <col min="12550" max="12550" width="11" style="22" customWidth="1"/>
    <col min="12551" max="12551" width="17.375" style="22" customWidth="1"/>
    <col min="12552" max="12797" width="9" style="22"/>
    <col min="12798" max="12798" width="7" style="22" customWidth="1"/>
    <col min="12799" max="12799" width="21.625" style="22" customWidth="1"/>
    <col min="12800" max="12800" width="16.875" style="22" customWidth="1"/>
    <col min="12801" max="12801" width="10.5" style="22" customWidth="1"/>
    <col min="12802" max="12802" width="30.5" style="22" customWidth="1"/>
    <col min="12803" max="12803" width="25.25" style="22" customWidth="1"/>
    <col min="12804" max="12804" width="14" style="22" bestFit="1" customWidth="1"/>
    <col min="12805" max="12805" width="8.375" style="22" customWidth="1"/>
    <col min="12806" max="12806" width="11" style="22" customWidth="1"/>
    <col min="12807" max="12807" width="17.375" style="22" customWidth="1"/>
    <col min="12808" max="13053" width="9" style="22"/>
    <col min="13054" max="13054" width="7" style="22" customWidth="1"/>
    <col min="13055" max="13055" width="21.625" style="22" customWidth="1"/>
    <col min="13056" max="13056" width="16.875" style="22" customWidth="1"/>
    <col min="13057" max="13057" width="10.5" style="22" customWidth="1"/>
    <col min="13058" max="13058" width="30.5" style="22" customWidth="1"/>
    <col min="13059" max="13059" width="25.25" style="22" customWidth="1"/>
    <col min="13060" max="13060" width="14" style="22" bestFit="1" customWidth="1"/>
    <col min="13061" max="13061" width="8.375" style="22" customWidth="1"/>
    <col min="13062" max="13062" width="11" style="22" customWidth="1"/>
    <col min="13063" max="13063" width="17.375" style="22" customWidth="1"/>
    <col min="13064" max="13309" width="9" style="22"/>
    <col min="13310" max="13310" width="7" style="22" customWidth="1"/>
    <col min="13311" max="13311" width="21.625" style="22" customWidth="1"/>
    <col min="13312" max="13312" width="16.875" style="22" customWidth="1"/>
    <col min="13313" max="13313" width="10.5" style="22" customWidth="1"/>
    <col min="13314" max="13314" width="30.5" style="22" customWidth="1"/>
    <col min="13315" max="13315" width="25.25" style="22" customWidth="1"/>
    <col min="13316" max="13316" width="14" style="22" bestFit="1" customWidth="1"/>
    <col min="13317" max="13317" width="8.375" style="22" customWidth="1"/>
    <col min="13318" max="13318" width="11" style="22" customWidth="1"/>
    <col min="13319" max="13319" width="17.375" style="22" customWidth="1"/>
    <col min="13320" max="13565" width="9" style="22"/>
    <col min="13566" max="13566" width="7" style="22" customWidth="1"/>
    <col min="13567" max="13567" width="21.625" style="22" customWidth="1"/>
    <col min="13568" max="13568" width="16.875" style="22" customWidth="1"/>
    <col min="13569" max="13569" width="10.5" style="22" customWidth="1"/>
    <col min="13570" max="13570" width="30.5" style="22" customWidth="1"/>
    <col min="13571" max="13571" width="25.25" style="22" customWidth="1"/>
    <col min="13572" max="13572" width="14" style="22" bestFit="1" customWidth="1"/>
    <col min="13573" max="13573" width="8.375" style="22" customWidth="1"/>
    <col min="13574" max="13574" width="11" style="22" customWidth="1"/>
    <col min="13575" max="13575" width="17.375" style="22" customWidth="1"/>
    <col min="13576" max="13821" width="9" style="22"/>
    <col min="13822" max="13822" width="7" style="22" customWidth="1"/>
    <col min="13823" max="13823" width="21.625" style="22" customWidth="1"/>
    <col min="13824" max="13824" width="16.875" style="22" customWidth="1"/>
    <col min="13825" max="13825" width="10.5" style="22" customWidth="1"/>
    <col min="13826" max="13826" width="30.5" style="22" customWidth="1"/>
    <col min="13827" max="13827" width="25.25" style="22" customWidth="1"/>
    <col min="13828" max="13828" width="14" style="22" bestFit="1" customWidth="1"/>
    <col min="13829" max="13829" width="8.375" style="22" customWidth="1"/>
    <col min="13830" max="13830" width="11" style="22" customWidth="1"/>
    <col min="13831" max="13831" width="17.375" style="22" customWidth="1"/>
    <col min="13832" max="14077" width="9" style="22"/>
    <col min="14078" max="14078" width="7" style="22" customWidth="1"/>
    <col min="14079" max="14079" width="21.625" style="22" customWidth="1"/>
    <col min="14080" max="14080" width="16.875" style="22" customWidth="1"/>
    <col min="14081" max="14081" width="10.5" style="22" customWidth="1"/>
    <col min="14082" max="14082" width="30.5" style="22" customWidth="1"/>
    <col min="14083" max="14083" width="25.25" style="22" customWidth="1"/>
    <col min="14084" max="14084" width="14" style="22" bestFit="1" customWidth="1"/>
    <col min="14085" max="14085" width="8.375" style="22" customWidth="1"/>
    <col min="14086" max="14086" width="11" style="22" customWidth="1"/>
    <col min="14087" max="14087" width="17.375" style="22" customWidth="1"/>
    <col min="14088" max="14333" width="9" style="22"/>
    <col min="14334" max="14334" width="7" style="22" customWidth="1"/>
    <col min="14335" max="14335" width="21.625" style="22" customWidth="1"/>
    <col min="14336" max="14336" width="16.875" style="22" customWidth="1"/>
    <col min="14337" max="14337" width="10.5" style="22" customWidth="1"/>
    <col min="14338" max="14338" width="30.5" style="22" customWidth="1"/>
    <col min="14339" max="14339" width="25.25" style="22" customWidth="1"/>
    <col min="14340" max="14340" width="14" style="22" bestFit="1" customWidth="1"/>
    <col min="14341" max="14341" width="8.375" style="22" customWidth="1"/>
    <col min="14342" max="14342" width="11" style="22" customWidth="1"/>
    <col min="14343" max="14343" width="17.375" style="22" customWidth="1"/>
    <col min="14344" max="14589" width="9" style="22"/>
    <col min="14590" max="14590" width="7" style="22" customWidth="1"/>
    <col min="14591" max="14591" width="21.625" style="22" customWidth="1"/>
    <col min="14592" max="14592" width="16.875" style="22" customWidth="1"/>
    <col min="14593" max="14593" width="10.5" style="22" customWidth="1"/>
    <col min="14594" max="14594" width="30.5" style="22" customWidth="1"/>
    <col min="14595" max="14595" width="25.25" style="22" customWidth="1"/>
    <col min="14596" max="14596" width="14" style="22" bestFit="1" customWidth="1"/>
    <col min="14597" max="14597" width="8.375" style="22" customWidth="1"/>
    <col min="14598" max="14598" width="11" style="22" customWidth="1"/>
    <col min="14599" max="14599" width="17.375" style="22" customWidth="1"/>
    <col min="14600" max="14845" width="9" style="22"/>
    <col min="14846" max="14846" width="7" style="22" customWidth="1"/>
    <col min="14847" max="14847" width="21.625" style="22" customWidth="1"/>
    <col min="14848" max="14848" width="16.875" style="22" customWidth="1"/>
    <col min="14849" max="14849" width="10.5" style="22" customWidth="1"/>
    <col min="14850" max="14850" width="30.5" style="22" customWidth="1"/>
    <col min="14851" max="14851" width="25.25" style="22" customWidth="1"/>
    <col min="14852" max="14852" width="14" style="22" bestFit="1" customWidth="1"/>
    <col min="14853" max="14853" width="8.375" style="22" customWidth="1"/>
    <col min="14854" max="14854" width="11" style="22" customWidth="1"/>
    <col min="14855" max="14855" width="17.375" style="22" customWidth="1"/>
    <col min="14856" max="15101" width="9" style="22"/>
    <col min="15102" max="15102" width="7" style="22" customWidth="1"/>
    <col min="15103" max="15103" width="21.625" style="22" customWidth="1"/>
    <col min="15104" max="15104" width="16.875" style="22" customWidth="1"/>
    <col min="15105" max="15105" width="10.5" style="22" customWidth="1"/>
    <col min="15106" max="15106" width="30.5" style="22" customWidth="1"/>
    <col min="15107" max="15107" width="25.25" style="22" customWidth="1"/>
    <col min="15108" max="15108" width="14" style="22" bestFit="1" customWidth="1"/>
    <col min="15109" max="15109" width="8.375" style="22" customWidth="1"/>
    <col min="15110" max="15110" width="11" style="22" customWidth="1"/>
    <col min="15111" max="15111" width="17.375" style="22" customWidth="1"/>
    <col min="15112" max="15357" width="9" style="22"/>
    <col min="15358" max="15358" width="7" style="22" customWidth="1"/>
    <col min="15359" max="15359" width="21.625" style="22" customWidth="1"/>
    <col min="15360" max="15360" width="16.875" style="22" customWidth="1"/>
    <col min="15361" max="15361" width="10.5" style="22" customWidth="1"/>
    <col min="15362" max="15362" width="30.5" style="22" customWidth="1"/>
    <col min="15363" max="15363" width="25.25" style="22" customWidth="1"/>
    <col min="15364" max="15364" width="14" style="22" bestFit="1" customWidth="1"/>
    <col min="15365" max="15365" width="8.375" style="22" customWidth="1"/>
    <col min="15366" max="15366" width="11" style="22" customWidth="1"/>
    <col min="15367" max="15367" width="17.375" style="22" customWidth="1"/>
    <col min="15368" max="15613" width="9" style="22"/>
    <col min="15614" max="15614" width="7" style="22" customWidth="1"/>
    <col min="15615" max="15615" width="21.625" style="22" customWidth="1"/>
    <col min="15616" max="15616" width="16.875" style="22" customWidth="1"/>
    <col min="15617" max="15617" width="10.5" style="22" customWidth="1"/>
    <col min="15618" max="15618" width="30.5" style="22" customWidth="1"/>
    <col min="15619" max="15619" width="25.25" style="22" customWidth="1"/>
    <col min="15620" max="15620" width="14" style="22" bestFit="1" customWidth="1"/>
    <col min="15621" max="15621" width="8.375" style="22" customWidth="1"/>
    <col min="15622" max="15622" width="11" style="22" customWidth="1"/>
    <col min="15623" max="15623" width="17.375" style="22" customWidth="1"/>
    <col min="15624" max="15869" width="9" style="22"/>
    <col min="15870" max="15870" width="7" style="22" customWidth="1"/>
    <col min="15871" max="15871" width="21.625" style="22" customWidth="1"/>
    <col min="15872" max="15872" width="16.875" style="22" customWidth="1"/>
    <col min="15873" max="15873" width="10.5" style="22" customWidth="1"/>
    <col min="15874" max="15874" width="30.5" style="22" customWidth="1"/>
    <col min="15875" max="15875" width="25.25" style="22" customWidth="1"/>
    <col min="15876" max="15876" width="14" style="22" bestFit="1" customWidth="1"/>
    <col min="15877" max="15877" width="8.375" style="22" customWidth="1"/>
    <col min="15878" max="15878" width="11" style="22" customWidth="1"/>
    <col min="15879" max="15879" width="17.375" style="22" customWidth="1"/>
    <col min="15880" max="16125" width="9" style="22"/>
    <col min="16126" max="16126" width="7" style="22" customWidth="1"/>
    <col min="16127" max="16127" width="21.625" style="22" customWidth="1"/>
    <col min="16128" max="16128" width="16.875" style="22" customWidth="1"/>
    <col min="16129" max="16129" width="10.5" style="22" customWidth="1"/>
    <col min="16130" max="16130" width="30.5" style="22" customWidth="1"/>
    <col min="16131" max="16131" width="25.25" style="22" customWidth="1"/>
    <col min="16132" max="16132" width="14" style="22" bestFit="1" customWidth="1"/>
    <col min="16133" max="16133" width="8.375" style="22" customWidth="1"/>
    <col min="16134" max="16134" width="11" style="22" customWidth="1"/>
    <col min="16135" max="16135" width="17.375" style="22" customWidth="1"/>
    <col min="16136" max="16384" width="9" style="22"/>
  </cols>
  <sheetData>
    <row r="1" spans="1:8" ht="32.1" customHeight="1" x14ac:dyDescent="0.15">
      <c r="B1" s="71" t="s">
        <v>172</v>
      </c>
      <c r="C1" s="71"/>
      <c r="D1" s="71"/>
      <c r="E1" s="72"/>
      <c r="F1" s="72"/>
      <c r="G1" s="19"/>
      <c r="H1" s="20" t="s">
        <v>144</v>
      </c>
    </row>
    <row r="2" spans="1:8" s="23" customFormat="1" ht="32.1" customHeight="1" x14ac:dyDescent="0.15">
      <c r="A2" s="24" t="s">
        <v>7</v>
      </c>
      <c r="B2" s="42" t="s">
        <v>8</v>
      </c>
      <c r="C2" s="42" t="s">
        <v>9</v>
      </c>
      <c r="D2" s="42" t="s">
        <v>3</v>
      </c>
      <c r="E2" s="25" t="s">
        <v>6</v>
      </c>
      <c r="F2" s="26" t="s">
        <v>2</v>
      </c>
      <c r="G2" s="26" t="s">
        <v>1</v>
      </c>
      <c r="H2" s="27" t="s">
        <v>154</v>
      </c>
    </row>
    <row r="3" spans="1:8" s="23" customFormat="1" ht="32.1" customHeight="1" x14ac:dyDescent="0.15">
      <c r="A3" s="24">
        <v>1</v>
      </c>
      <c r="B3" s="47" t="s">
        <v>100</v>
      </c>
      <c r="C3" s="47" t="s">
        <v>101</v>
      </c>
      <c r="D3" s="48" t="s">
        <v>102</v>
      </c>
      <c r="E3" s="49" t="s">
        <v>103</v>
      </c>
      <c r="F3" s="50" t="s">
        <v>0</v>
      </c>
      <c r="G3" s="28" t="s">
        <v>104</v>
      </c>
      <c r="H3" s="39">
        <v>1</v>
      </c>
    </row>
    <row r="4" spans="1:8" s="23" customFormat="1" ht="32.1" customHeight="1" x14ac:dyDescent="0.15">
      <c r="A4" s="24">
        <v>2</v>
      </c>
      <c r="B4" s="47" t="s">
        <v>100</v>
      </c>
      <c r="C4" s="47" t="s">
        <v>101</v>
      </c>
      <c r="D4" s="48" t="s">
        <v>105</v>
      </c>
      <c r="E4" s="49" t="s">
        <v>10</v>
      </c>
      <c r="F4" s="50" t="s">
        <v>0</v>
      </c>
      <c r="G4" s="28" t="s">
        <v>104</v>
      </c>
      <c r="H4" s="39">
        <v>1</v>
      </c>
    </row>
    <row r="5" spans="1:8" s="23" customFormat="1" ht="32.1" customHeight="1" x14ac:dyDescent="0.15">
      <c r="A5" s="24">
        <v>3</v>
      </c>
      <c r="B5" s="47" t="s">
        <v>100</v>
      </c>
      <c r="C5" s="47" t="s">
        <v>101</v>
      </c>
      <c r="D5" s="48" t="s">
        <v>106</v>
      </c>
      <c r="E5" s="49" t="s">
        <v>10</v>
      </c>
      <c r="F5" s="50" t="s">
        <v>0</v>
      </c>
      <c r="G5" s="28" t="s">
        <v>104</v>
      </c>
      <c r="H5" s="39">
        <v>1</v>
      </c>
    </row>
    <row r="6" spans="1:8" s="23" customFormat="1" ht="32.1" customHeight="1" x14ac:dyDescent="0.15">
      <c r="A6" s="24">
        <v>4</v>
      </c>
      <c r="B6" s="47" t="s">
        <v>100</v>
      </c>
      <c r="C6" s="47" t="s">
        <v>101</v>
      </c>
      <c r="D6" s="48" t="s">
        <v>107</v>
      </c>
      <c r="E6" s="49" t="s">
        <v>10</v>
      </c>
      <c r="F6" s="50" t="s">
        <v>0</v>
      </c>
      <c r="G6" s="28" t="s">
        <v>104</v>
      </c>
      <c r="H6" s="39">
        <v>1</v>
      </c>
    </row>
    <row r="7" spans="1:8" s="23" customFormat="1" ht="32.1" customHeight="1" x14ac:dyDescent="0.15">
      <c r="A7" s="24">
        <v>5</v>
      </c>
      <c r="B7" s="47" t="s">
        <v>99</v>
      </c>
      <c r="C7" s="47" t="s">
        <v>101</v>
      </c>
      <c r="D7" s="48" t="s">
        <v>108</v>
      </c>
      <c r="E7" s="49" t="s">
        <v>10</v>
      </c>
      <c r="F7" s="50" t="s">
        <v>0</v>
      </c>
      <c r="G7" s="28" t="s">
        <v>104</v>
      </c>
      <c r="H7" s="39">
        <v>1</v>
      </c>
    </row>
    <row r="8" spans="1:8" s="23" customFormat="1" ht="32.1" customHeight="1" x14ac:dyDescent="0.15">
      <c r="A8" s="24">
        <v>6</v>
      </c>
      <c r="B8" s="47" t="s">
        <v>99</v>
      </c>
      <c r="C8" s="47" t="s">
        <v>101</v>
      </c>
      <c r="D8" s="48" t="s">
        <v>109</v>
      </c>
      <c r="E8" s="49" t="s">
        <v>10</v>
      </c>
      <c r="F8" s="50" t="s">
        <v>110</v>
      </c>
      <c r="G8" s="28" t="s">
        <v>104</v>
      </c>
      <c r="H8" s="39">
        <v>1</v>
      </c>
    </row>
    <row r="9" spans="1:8" s="30" customFormat="1" ht="32.1" customHeight="1" x14ac:dyDescent="0.15">
      <c r="A9" s="24">
        <v>7</v>
      </c>
      <c r="B9" s="47" t="s">
        <v>99</v>
      </c>
      <c r="C9" s="47" t="s">
        <v>101</v>
      </c>
      <c r="D9" s="48" t="s">
        <v>111</v>
      </c>
      <c r="E9" s="49" t="s">
        <v>10</v>
      </c>
      <c r="F9" s="50" t="s">
        <v>110</v>
      </c>
      <c r="G9" s="29" t="s">
        <v>104</v>
      </c>
      <c r="H9" s="39">
        <v>1</v>
      </c>
    </row>
    <row r="10" spans="1:8" s="30" customFormat="1" ht="32.1" customHeight="1" x14ac:dyDescent="0.15">
      <c r="A10" s="24">
        <v>8</v>
      </c>
      <c r="B10" s="47" t="s">
        <v>100</v>
      </c>
      <c r="C10" s="47" t="s">
        <v>101</v>
      </c>
      <c r="D10" s="48" t="s">
        <v>168</v>
      </c>
      <c r="E10" s="49" t="s">
        <v>112</v>
      </c>
      <c r="F10" s="50" t="s">
        <v>0</v>
      </c>
      <c r="G10" s="29" t="s">
        <v>104</v>
      </c>
      <c r="H10" s="40">
        <v>7</v>
      </c>
    </row>
    <row r="11" spans="1:8" s="30" customFormat="1" ht="32.1" customHeight="1" x14ac:dyDescent="0.15">
      <c r="A11" s="24">
        <v>9</v>
      </c>
      <c r="B11" s="47" t="s">
        <v>100</v>
      </c>
      <c r="C11" s="47" t="s">
        <v>101</v>
      </c>
      <c r="D11" s="48" t="s">
        <v>169</v>
      </c>
      <c r="E11" s="49" t="s">
        <v>11</v>
      </c>
      <c r="F11" s="50" t="s">
        <v>0</v>
      </c>
      <c r="G11" s="29" t="s">
        <v>104</v>
      </c>
      <c r="H11" s="40">
        <v>7</v>
      </c>
    </row>
    <row r="12" spans="1:8" s="30" customFormat="1" ht="32.1" customHeight="1" x14ac:dyDescent="0.15">
      <c r="A12" s="24">
        <v>10</v>
      </c>
      <c r="B12" s="47" t="s">
        <v>4</v>
      </c>
      <c r="C12" s="47" t="s">
        <v>101</v>
      </c>
      <c r="D12" s="48" t="s">
        <v>170</v>
      </c>
      <c r="E12" s="49" t="s">
        <v>11</v>
      </c>
      <c r="F12" s="50" t="s">
        <v>0</v>
      </c>
      <c r="G12" s="29" t="s">
        <v>104</v>
      </c>
      <c r="H12" s="40">
        <v>7</v>
      </c>
    </row>
    <row r="13" spans="1:8" s="30" customFormat="1" ht="32.1" customHeight="1" x14ac:dyDescent="0.15">
      <c r="A13" s="24">
        <v>11</v>
      </c>
      <c r="B13" s="47" t="s">
        <v>4</v>
      </c>
      <c r="C13" s="47" t="s">
        <v>101</v>
      </c>
      <c r="D13" s="48" t="s">
        <v>171</v>
      </c>
      <c r="E13" s="49" t="s">
        <v>11</v>
      </c>
      <c r="F13" s="50" t="s">
        <v>0</v>
      </c>
      <c r="G13" s="29" t="s">
        <v>104</v>
      </c>
      <c r="H13" s="40">
        <v>8</v>
      </c>
    </row>
    <row r="14" spans="1:8" s="30" customFormat="1" ht="32.1" customHeight="1" x14ac:dyDescent="0.15">
      <c r="A14" s="24">
        <v>12</v>
      </c>
      <c r="B14" s="47" t="s">
        <v>113</v>
      </c>
      <c r="C14" s="47" t="s">
        <v>101</v>
      </c>
      <c r="D14" s="48" t="s">
        <v>114</v>
      </c>
      <c r="E14" s="49" t="s">
        <v>145</v>
      </c>
      <c r="F14" s="50" t="s">
        <v>5</v>
      </c>
      <c r="G14" s="29" t="s">
        <v>104</v>
      </c>
      <c r="H14" s="40">
        <v>1</v>
      </c>
    </row>
    <row r="15" spans="1:8" s="30" customFormat="1" ht="32.1" customHeight="1" x14ac:dyDescent="0.15">
      <c r="A15" s="24">
        <v>13</v>
      </c>
      <c r="B15" s="51" t="s">
        <v>115</v>
      </c>
      <c r="C15" s="51" t="s">
        <v>101</v>
      </c>
      <c r="D15" s="52" t="s">
        <v>158</v>
      </c>
      <c r="E15" s="53" t="s">
        <v>116</v>
      </c>
      <c r="F15" s="50" t="s">
        <v>0</v>
      </c>
      <c r="G15" s="29" t="s">
        <v>104</v>
      </c>
      <c r="H15" s="40">
        <v>4</v>
      </c>
    </row>
    <row r="16" spans="1:8" s="23" customFormat="1" ht="32.1" customHeight="1" x14ac:dyDescent="0.15">
      <c r="A16" s="24">
        <v>14</v>
      </c>
      <c r="B16" s="47" t="s">
        <v>115</v>
      </c>
      <c r="C16" s="47" t="s">
        <v>101</v>
      </c>
      <c r="D16" s="48" t="s">
        <v>146</v>
      </c>
      <c r="E16" s="53" t="s">
        <v>116</v>
      </c>
      <c r="F16" s="50" t="s">
        <v>0</v>
      </c>
      <c r="G16" s="28" t="s">
        <v>104</v>
      </c>
      <c r="H16" s="39">
        <v>4</v>
      </c>
    </row>
    <row r="17" spans="1:8" s="23" customFormat="1" ht="32.1" customHeight="1" x14ac:dyDescent="0.15">
      <c r="A17" s="24">
        <v>15</v>
      </c>
      <c r="B17" s="47" t="s">
        <v>115</v>
      </c>
      <c r="C17" s="47" t="s">
        <v>101</v>
      </c>
      <c r="D17" s="48" t="s">
        <v>159</v>
      </c>
      <c r="E17" s="53" t="s">
        <v>116</v>
      </c>
      <c r="F17" s="50" t="s">
        <v>0</v>
      </c>
      <c r="G17" s="28" t="s">
        <v>104</v>
      </c>
      <c r="H17" s="39">
        <v>3</v>
      </c>
    </row>
    <row r="18" spans="1:8" s="23" customFormat="1" ht="32.1" customHeight="1" x14ac:dyDescent="0.15">
      <c r="A18" s="24">
        <v>16</v>
      </c>
      <c r="B18" s="47" t="s">
        <v>115</v>
      </c>
      <c r="C18" s="47" t="s">
        <v>101</v>
      </c>
      <c r="D18" s="48" t="s">
        <v>147</v>
      </c>
      <c r="E18" s="53" t="s">
        <v>116</v>
      </c>
      <c r="F18" s="50" t="s">
        <v>0</v>
      </c>
      <c r="G18" s="28" t="s">
        <v>104</v>
      </c>
      <c r="H18" s="39">
        <v>3</v>
      </c>
    </row>
    <row r="19" spans="1:8" s="23" customFormat="1" ht="32.1" customHeight="1" x14ac:dyDescent="0.15">
      <c r="A19" s="24">
        <v>17</v>
      </c>
      <c r="B19" s="47" t="s">
        <v>115</v>
      </c>
      <c r="C19" s="47" t="s">
        <v>101</v>
      </c>
      <c r="D19" s="48" t="s">
        <v>148</v>
      </c>
      <c r="E19" s="53" t="s">
        <v>116</v>
      </c>
      <c r="F19" s="50" t="s">
        <v>0</v>
      </c>
      <c r="G19" s="28" t="s">
        <v>104</v>
      </c>
      <c r="H19" s="39">
        <v>4</v>
      </c>
    </row>
    <row r="20" spans="1:8" s="23" customFormat="1" ht="32.1" customHeight="1" x14ac:dyDescent="0.15">
      <c r="A20" s="24">
        <v>18</v>
      </c>
      <c r="B20" s="47" t="s">
        <v>100</v>
      </c>
      <c r="C20" s="47" t="s">
        <v>101</v>
      </c>
      <c r="D20" s="48" t="s">
        <v>160</v>
      </c>
      <c r="E20" s="49" t="s">
        <v>117</v>
      </c>
      <c r="F20" s="50" t="s">
        <v>0</v>
      </c>
      <c r="G20" s="28" t="s">
        <v>104</v>
      </c>
      <c r="H20" s="39">
        <v>18</v>
      </c>
    </row>
    <row r="21" spans="1:8" s="23" customFormat="1" ht="32.1" customHeight="1" x14ac:dyDescent="0.15">
      <c r="A21" s="24">
        <v>19</v>
      </c>
      <c r="B21" s="47" t="s">
        <v>100</v>
      </c>
      <c r="C21" s="47" t="s">
        <v>101</v>
      </c>
      <c r="D21" s="48" t="s">
        <v>161</v>
      </c>
      <c r="E21" s="49" t="s">
        <v>117</v>
      </c>
      <c r="F21" s="50" t="s">
        <v>0</v>
      </c>
      <c r="G21" s="28" t="s">
        <v>104</v>
      </c>
      <c r="H21" s="39">
        <v>9</v>
      </c>
    </row>
    <row r="22" spans="1:8" s="23" customFormat="1" ht="32.1" customHeight="1" x14ac:dyDescent="0.15">
      <c r="A22" s="24">
        <v>20</v>
      </c>
      <c r="B22" s="47" t="s">
        <v>100</v>
      </c>
      <c r="C22" s="47" t="s">
        <v>101</v>
      </c>
      <c r="D22" s="48" t="s">
        <v>162</v>
      </c>
      <c r="E22" s="49" t="s">
        <v>117</v>
      </c>
      <c r="F22" s="50" t="s">
        <v>0</v>
      </c>
      <c r="G22" s="28" t="s">
        <v>104</v>
      </c>
      <c r="H22" s="39">
        <v>8</v>
      </c>
    </row>
    <row r="23" spans="1:8" s="23" customFormat="1" ht="32.1" customHeight="1" x14ac:dyDescent="0.15">
      <c r="A23" s="24">
        <v>21</v>
      </c>
      <c r="B23" s="47" t="s">
        <v>100</v>
      </c>
      <c r="C23" s="47" t="s">
        <v>101</v>
      </c>
      <c r="D23" s="48" t="s">
        <v>163</v>
      </c>
      <c r="E23" s="49" t="s">
        <v>117</v>
      </c>
      <c r="F23" s="50" t="s">
        <v>0</v>
      </c>
      <c r="G23" s="28" t="s">
        <v>104</v>
      </c>
      <c r="H23" s="39">
        <v>7</v>
      </c>
    </row>
    <row r="24" spans="1:8" s="31" customFormat="1" ht="32.1" customHeight="1" x14ac:dyDescent="0.15">
      <c r="A24" s="24">
        <v>22</v>
      </c>
      <c r="B24" s="47" t="s">
        <v>100</v>
      </c>
      <c r="C24" s="47" t="s">
        <v>101</v>
      </c>
      <c r="D24" s="48" t="s">
        <v>118</v>
      </c>
      <c r="E24" s="49" t="s">
        <v>119</v>
      </c>
      <c r="F24" s="54" t="s">
        <v>120</v>
      </c>
      <c r="G24" s="28" t="s">
        <v>104</v>
      </c>
      <c r="H24" s="39">
        <v>2</v>
      </c>
    </row>
    <row r="25" spans="1:8" s="31" customFormat="1" ht="32.1" customHeight="1" x14ac:dyDescent="0.15">
      <c r="A25" s="24">
        <v>23</v>
      </c>
      <c r="B25" s="47" t="s">
        <v>115</v>
      </c>
      <c r="C25" s="47" t="s">
        <v>101</v>
      </c>
      <c r="D25" s="48" t="s">
        <v>149</v>
      </c>
      <c r="E25" s="49" t="s">
        <v>150</v>
      </c>
      <c r="F25" s="54" t="s">
        <v>110</v>
      </c>
      <c r="G25" s="28" t="s">
        <v>104</v>
      </c>
      <c r="H25" s="39">
        <v>4</v>
      </c>
    </row>
    <row r="26" spans="1:8" s="31" customFormat="1" ht="32.1" customHeight="1" x14ac:dyDescent="0.15">
      <c r="A26" s="24">
        <v>24</v>
      </c>
      <c r="B26" s="47" t="s">
        <v>115</v>
      </c>
      <c r="C26" s="47" t="s">
        <v>101</v>
      </c>
      <c r="D26" s="48" t="s">
        <v>151</v>
      </c>
      <c r="E26" s="49" t="s">
        <v>150</v>
      </c>
      <c r="F26" s="54" t="s">
        <v>110</v>
      </c>
      <c r="G26" s="28" t="s">
        <v>104</v>
      </c>
      <c r="H26" s="39">
        <v>3</v>
      </c>
    </row>
    <row r="27" spans="1:8" s="31" customFormat="1" ht="32.1" customHeight="1" x14ac:dyDescent="0.15">
      <c r="A27" s="24">
        <v>25</v>
      </c>
      <c r="B27" s="47" t="s">
        <v>115</v>
      </c>
      <c r="C27" s="47" t="s">
        <v>101</v>
      </c>
      <c r="D27" s="48" t="s">
        <v>164</v>
      </c>
      <c r="E27" s="49" t="s">
        <v>121</v>
      </c>
      <c r="F27" s="54" t="s">
        <v>120</v>
      </c>
      <c r="G27" s="28" t="s">
        <v>104</v>
      </c>
      <c r="H27" s="39">
        <v>3</v>
      </c>
    </row>
    <row r="28" spans="1:8" s="32" customFormat="1" ht="32.1" customHeight="1" x14ac:dyDescent="0.15">
      <c r="A28" s="24">
        <v>26</v>
      </c>
      <c r="B28" s="47" t="s">
        <v>115</v>
      </c>
      <c r="C28" s="47" t="s">
        <v>101</v>
      </c>
      <c r="D28" s="48" t="s">
        <v>165</v>
      </c>
      <c r="E28" s="49" t="s">
        <v>121</v>
      </c>
      <c r="F28" s="54" t="s">
        <v>120</v>
      </c>
      <c r="G28" s="28" t="s">
        <v>104</v>
      </c>
      <c r="H28" s="39">
        <v>2</v>
      </c>
    </row>
    <row r="29" spans="1:8" s="32" customFormat="1" ht="32.1" customHeight="1" x14ac:dyDescent="0.15">
      <c r="A29" s="24">
        <v>27</v>
      </c>
      <c r="B29" s="47" t="s">
        <v>115</v>
      </c>
      <c r="C29" s="47" t="s">
        <v>101</v>
      </c>
      <c r="D29" s="48" t="s">
        <v>166</v>
      </c>
      <c r="E29" s="49" t="s">
        <v>121</v>
      </c>
      <c r="F29" s="54" t="s">
        <v>120</v>
      </c>
      <c r="G29" s="28" t="s">
        <v>104</v>
      </c>
      <c r="H29" s="39">
        <v>2</v>
      </c>
    </row>
    <row r="30" spans="1:8" s="32" customFormat="1" ht="32.1" customHeight="1" x14ac:dyDescent="0.15">
      <c r="A30" s="24">
        <v>28</v>
      </c>
      <c r="B30" s="47" t="s">
        <v>115</v>
      </c>
      <c r="C30" s="47" t="s">
        <v>101</v>
      </c>
      <c r="D30" s="48" t="s">
        <v>167</v>
      </c>
      <c r="E30" s="49" t="s">
        <v>121</v>
      </c>
      <c r="F30" s="54" t="s">
        <v>120</v>
      </c>
      <c r="G30" s="28" t="s">
        <v>104</v>
      </c>
      <c r="H30" s="39">
        <v>2</v>
      </c>
    </row>
    <row r="31" spans="1:8" s="32" customFormat="1" ht="32.1" customHeight="1" x14ac:dyDescent="0.15">
      <c r="A31" s="24">
        <v>29</v>
      </c>
      <c r="B31" s="51" t="s">
        <v>122</v>
      </c>
      <c r="C31" s="55" t="s">
        <v>123</v>
      </c>
      <c r="D31" s="51" t="s">
        <v>124</v>
      </c>
      <c r="E31" s="56" t="s">
        <v>125</v>
      </c>
      <c r="F31" s="50" t="s">
        <v>0</v>
      </c>
      <c r="G31" s="28" t="s">
        <v>104</v>
      </c>
      <c r="H31" s="39">
        <v>1</v>
      </c>
    </row>
    <row r="32" spans="1:8" s="32" customFormat="1" ht="32.1" customHeight="1" x14ac:dyDescent="0.15">
      <c r="A32" s="24">
        <v>30</v>
      </c>
      <c r="B32" s="47" t="s">
        <v>126</v>
      </c>
      <c r="C32" s="47" t="s">
        <v>123</v>
      </c>
      <c r="D32" s="48" t="s">
        <v>127</v>
      </c>
      <c r="E32" s="49" t="s">
        <v>125</v>
      </c>
      <c r="F32" s="50" t="s">
        <v>0</v>
      </c>
      <c r="G32" s="28" t="s">
        <v>104</v>
      </c>
      <c r="H32" s="39">
        <v>1</v>
      </c>
    </row>
    <row r="33" spans="1:8" s="32" customFormat="1" ht="32.1" customHeight="1" x14ac:dyDescent="0.15">
      <c r="A33" s="24">
        <v>31</v>
      </c>
      <c r="B33" s="47" t="s">
        <v>128</v>
      </c>
      <c r="C33" s="57" t="s">
        <v>129</v>
      </c>
      <c r="D33" s="48" t="s">
        <v>130</v>
      </c>
      <c r="E33" s="49" t="s">
        <v>152</v>
      </c>
      <c r="F33" s="54" t="s">
        <v>120</v>
      </c>
      <c r="G33" s="28" t="s">
        <v>104</v>
      </c>
      <c r="H33" s="41">
        <v>2</v>
      </c>
    </row>
    <row r="34" spans="1:8" s="32" customFormat="1" ht="32.1" customHeight="1" x14ac:dyDescent="0.15">
      <c r="A34" s="24">
        <v>32</v>
      </c>
      <c r="B34" s="47" t="s">
        <v>131</v>
      </c>
      <c r="C34" s="47" t="s">
        <v>132</v>
      </c>
      <c r="D34" s="48" t="s">
        <v>133</v>
      </c>
      <c r="E34" s="49" t="s">
        <v>153</v>
      </c>
      <c r="F34" s="50" t="s">
        <v>0</v>
      </c>
      <c r="G34" s="28" t="s">
        <v>104</v>
      </c>
      <c r="H34" s="41">
        <v>21</v>
      </c>
    </row>
    <row r="35" spans="1:8" s="32" customFormat="1" ht="32.1" customHeight="1" x14ac:dyDescent="0.15">
      <c r="A35" s="24">
        <v>33</v>
      </c>
      <c r="B35" s="47" t="s">
        <v>134</v>
      </c>
      <c r="C35" s="47" t="s">
        <v>135</v>
      </c>
      <c r="D35" s="48" t="s">
        <v>136</v>
      </c>
      <c r="E35" s="49" t="s">
        <v>137</v>
      </c>
      <c r="F35" s="50" t="s">
        <v>0</v>
      </c>
      <c r="G35" s="28" t="s">
        <v>104</v>
      </c>
      <c r="H35" s="41">
        <v>1</v>
      </c>
    </row>
    <row r="36" spans="1:8" s="32" customFormat="1" ht="32.1" customHeight="1" x14ac:dyDescent="0.15">
      <c r="A36" s="24">
        <v>34</v>
      </c>
      <c r="B36" s="47" t="s">
        <v>113</v>
      </c>
      <c r="C36" s="47" t="s">
        <v>135</v>
      </c>
      <c r="D36" s="48" t="s">
        <v>138</v>
      </c>
      <c r="E36" s="49" t="s">
        <v>137</v>
      </c>
      <c r="F36" s="50" t="s">
        <v>0</v>
      </c>
      <c r="G36" s="28" t="s">
        <v>104</v>
      </c>
      <c r="H36" s="41">
        <v>1</v>
      </c>
    </row>
    <row r="37" spans="1:8" s="32" customFormat="1" ht="32.1" customHeight="1" x14ac:dyDescent="0.15">
      <c r="A37" s="24">
        <v>35</v>
      </c>
      <c r="B37" s="47" t="s">
        <v>139</v>
      </c>
      <c r="C37" s="47" t="s">
        <v>140</v>
      </c>
      <c r="D37" s="48" t="s">
        <v>141</v>
      </c>
      <c r="E37" s="49" t="s">
        <v>142</v>
      </c>
      <c r="F37" s="50" t="s">
        <v>0</v>
      </c>
      <c r="G37" s="28" t="s">
        <v>104</v>
      </c>
      <c r="H37" s="41">
        <v>1</v>
      </c>
    </row>
    <row r="38" spans="1:8" s="32" customFormat="1" ht="32.1" customHeight="1" x14ac:dyDescent="0.15">
      <c r="A38" s="24">
        <v>36</v>
      </c>
      <c r="B38" s="47" t="s">
        <v>131</v>
      </c>
      <c r="C38" s="47" t="s">
        <v>155</v>
      </c>
      <c r="D38" s="48" t="s">
        <v>156</v>
      </c>
      <c r="E38" s="49" t="s">
        <v>157</v>
      </c>
      <c r="F38" s="50" t="s">
        <v>0</v>
      </c>
      <c r="G38" s="28" t="s">
        <v>104</v>
      </c>
      <c r="H38" s="41">
        <v>5</v>
      </c>
    </row>
    <row r="39" spans="1:8" s="32" customFormat="1" ht="32.1" customHeight="1" x14ac:dyDescent="0.15">
      <c r="A39" s="24">
        <v>37</v>
      </c>
      <c r="B39" s="58" t="s">
        <v>173</v>
      </c>
      <c r="C39" s="58" t="s">
        <v>174</v>
      </c>
      <c r="D39" s="59" t="s">
        <v>175</v>
      </c>
      <c r="E39" s="60" t="s">
        <v>176</v>
      </c>
      <c r="F39" s="61" t="s">
        <v>0</v>
      </c>
      <c r="G39" s="28" t="s">
        <v>104</v>
      </c>
      <c r="H39" s="41">
        <v>1</v>
      </c>
    </row>
    <row r="40" spans="1:8" s="32" customFormat="1" ht="34.5" customHeight="1" x14ac:dyDescent="0.15">
      <c r="A40" s="33"/>
      <c r="B40" s="31"/>
      <c r="C40" s="31"/>
      <c r="D40" s="31"/>
      <c r="E40" s="45"/>
      <c r="F40" s="31"/>
      <c r="H40" s="34"/>
    </row>
    <row r="41" spans="1:8" s="32" customFormat="1" ht="34.5" customHeight="1" x14ac:dyDescent="0.15">
      <c r="A41" s="33"/>
      <c r="B41" s="31"/>
      <c r="C41" s="31"/>
      <c r="D41" s="31"/>
      <c r="E41" s="45"/>
      <c r="F41" s="31"/>
      <c r="H41" s="34"/>
    </row>
    <row r="42" spans="1:8" s="35" customFormat="1" ht="34.5" customHeight="1" x14ac:dyDescent="0.15">
      <c r="A42" s="33"/>
      <c r="B42" s="31"/>
      <c r="C42" s="31"/>
      <c r="D42" s="31"/>
      <c r="E42" s="45"/>
      <c r="F42" s="31"/>
      <c r="G42" s="32"/>
      <c r="H42" s="34"/>
    </row>
    <row r="43" spans="1:8" s="35" customFormat="1" ht="34.5" customHeight="1" x14ac:dyDescent="0.15">
      <c r="A43" s="33"/>
      <c r="B43" s="31"/>
      <c r="C43" s="31"/>
      <c r="D43" s="31"/>
      <c r="E43" s="45"/>
      <c r="F43" s="31"/>
      <c r="G43" s="32"/>
      <c r="H43" s="34"/>
    </row>
    <row r="44" spans="1:8" s="32" customFormat="1" ht="34.5" customHeight="1" x14ac:dyDescent="0.15">
      <c r="A44" s="33"/>
      <c r="B44" s="31"/>
      <c r="C44" s="31"/>
      <c r="D44" s="31"/>
      <c r="E44" s="45"/>
      <c r="F44" s="31"/>
      <c r="H44" s="34"/>
    </row>
    <row r="45" spans="1:8" s="32" customFormat="1" ht="34.5" customHeight="1" x14ac:dyDescent="0.15">
      <c r="A45" s="33"/>
      <c r="B45" s="31"/>
      <c r="C45" s="31"/>
      <c r="D45" s="31"/>
      <c r="E45" s="45"/>
      <c r="F45" s="31"/>
      <c r="H45" s="34"/>
    </row>
    <row r="46" spans="1:8" s="32" customFormat="1" ht="34.5" customHeight="1" x14ac:dyDescent="0.15">
      <c r="A46" s="33"/>
      <c r="B46" s="31"/>
      <c r="C46" s="31"/>
      <c r="D46" s="31"/>
      <c r="E46" s="45"/>
      <c r="F46" s="31"/>
      <c r="H46" s="34"/>
    </row>
    <row r="47" spans="1:8" s="32" customFormat="1" ht="34.5" customHeight="1" x14ac:dyDescent="0.15">
      <c r="A47" s="33"/>
      <c r="B47" s="31"/>
      <c r="C47" s="31"/>
      <c r="D47" s="31"/>
      <c r="E47" s="45"/>
      <c r="F47" s="31"/>
      <c r="H47" s="34"/>
    </row>
    <row r="48" spans="1:8" s="32" customFormat="1" ht="34.5" customHeight="1" x14ac:dyDescent="0.15">
      <c r="A48" s="33"/>
      <c r="B48" s="31"/>
      <c r="C48" s="31"/>
      <c r="D48" s="31"/>
      <c r="E48" s="45"/>
      <c r="F48" s="31"/>
      <c r="H48" s="34"/>
    </row>
    <row r="49" spans="1:8" s="32" customFormat="1" ht="34.5" customHeight="1" x14ac:dyDescent="0.15">
      <c r="A49" s="33"/>
      <c r="B49" s="31"/>
      <c r="C49" s="31"/>
      <c r="D49" s="31"/>
      <c r="E49" s="45"/>
      <c r="F49" s="31"/>
      <c r="H49" s="34"/>
    </row>
    <row r="50" spans="1:8" s="32" customFormat="1" ht="34.5" customHeight="1" x14ac:dyDescent="0.15">
      <c r="A50" s="36"/>
      <c r="B50" s="31"/>
      <c r="C50" s="31"/>
      <c r="D50" s="31"/>
      <c r="E50" s="45"/>
      <c r="F50" s="43"/>
      <c r="G50" s="37"/>
      <c r="H50" s="34"/>
    </row>
    <row r="51" spans="1:8" s="32" customFormat="1" ht="34.5" customHeight="1" x14ac:dyDescent="0.15">
      <c r="A51" s="36"/>
      <c r="B51" s="31"/>
      <c r="C51" s="31"/>
      <c r="D51" s="31"/>
      <c r="E51" s="45"/>
      <c r="F51" s="43"/>
      <c r="G51" s="37"/>
      <c r="H51" s="34"/>
    </row>
    <row r="52" spans="1:8" s="32" customFormat="1" ht="34.5" customHeight="1" x14ac:dyDescent="0.15">
      <c r="A52" s="36"/>
      <c r="B52" s="31"/>
      <c r="C52" s="31"/>
      <c r="D52" s="31"/>
      <c r="E52" s="45"/>
      <c r="F52" s="43"/>
      <c r="G52" s="37"/>
      <c r="H52" s="34"/>
    </row>
    <row r="53" spans="1:8" s="32" customFormat="1" ht="34.5" customHeight="1" x14ac:dyDescent="0.15">
      <c r="A53" s="36"/>
      <c r="B53" s="31"/>
      <c r="C53" s="31"/>
      <c r="D53" s="31"/>
      <c r="E53" s="45"/>
      <c r="F53" s="43"/>
      <c r="G53" s="37"/>
      <c r="H53" s="34"/>
    </row>
    <row r="54" spans="1:8" s="32" customFormat="1" ht="34.5" customHeight="1" x14ac:dyDescent="0.15">
      <c r="A54" s="36"/>
      <c r="B54" s="31"/>
      <c r="C54" s="31"/>
      <c r="D54" s="31"/>
      <c r="E54" s="45"/>
      <c r="F54" s="43"/>
      <c r="G54" s="37"/>
      <c r="H54" s="34"/>
    </row>
    <row r="55" spans="1:8" s="32" customFormat="1" ht="34.5" customHeight="1" x14ac:dyDescent="0.15">
      <c r="A55" s="36"/>
      <c r="B55" s="31"/>
      <c r="C55" s="31"/>
      <c r="D55" s="31"/>
      <c r="E55" s="45"/>
      <c r="F55" s="43"/>
      <c r="G55" s="37"/>
      <c r="H55" s="34"/>
    </row>
    <row r="56" spans="1:8" s="32" customFormat="1" ht="34.5" customHeight="1" x14ac:dyDescent="0.15">
      <c r="A56" s="36"/>
      <c r="B56" s="31"/>
      <c r="C56" s="31"/>
      <c r="D56" s="31"/>
      <c r="E56" s="45"/>
      <c r="F56" s="43"/>
      <c r="G56" s="37"/>
      <c r="H56" s="34"/>
    </row>
    <row r="57" spans="1:8" s="32" customFormat="1" ht="34.5" customHeight="1" x14ac:dyDescent="0.15">
      <c r="A57" s="36"/>
      <c r="B57" s="31"/>
      <c r="C57" s="31"/>
      <c r="D57" s="31"/>
      <c r="E57" s="45"/>
      <c r="F57" s="43"/>
      <c r="G57" s="37"/>
      <c r="H57" s="34"/>
    </row>
    <row r="58" spans="1:8" s="32" customFormat="1" ht="34.5" customHeight="1" x14ac:dyDescent="0.15">
      <c r="A58" s="36"/>
      <c r="B58" s="31"/>
      <c r="C58" s="31"/>
      <c r="D58" s="31"/>
      <c r="E58" s="45"/>
      <c r="F58" s="43"/>
      <c r="G58" s="37"/>
      <c r="H58" s="34"/>
    </row>
    <row r="59" spans="1:8" s="32" customFormat="1" ht="34.5" customHeight="1" x14ac:dyDescent="0.15">
      <c r="A59" s="36"/>
      <c r="B59" s="31"/>
      <c r="C59" s="31"/>
      <c r="D59" s="31"/>
      <c r="E59" s="45"/>
      <c r="F59" s="43"/>
      <c r="G59" s="37"/>
      <c r="H59" s="34"/>
    </row>
    <row r="60" spans="1:8" s="32" customFormat="1" x14ac:dyDescent="0.15">
      <c r="A60" s="36"/>
      <c r="B60" s="31"/>
      <c r="C60" s="31"/>
      <c r="D60" s="31"/>
      <c r="E60" s="45"/>
      <c r="F60" s="43"/>
      <c r="G60" s="37"/>
      <c r="H60" s="34"/>
    </row>
    <row r="61" spans="1:8" s="32" customFormat="1" x14ac:dyDescent="0.15">
      <c r="A61" s="36"/>
      <c r="B61" s="31"/>
      <c r="C61" s="31"/>
      <c r="D61" s="31"/>
      <c r="E61" s="45"/>
      <c r="F61" s="43"/>
      <c r="G61" s="37"/>
      <c r="H61" s="34"/>
    </row>
    <row r="62" spans="1:8" s="32" customFormat="1" x14ac:dyDescent="0.15">
      <c r="A62" s="36"/>
      <c r="B62" s="31"/>
      <c r="C62" s="31"/>
      <c r="D62" s="31"/>
      <c r="E62" s="45"/>
      <c r="F62" s="43"/>
      <c r="G62" s="37"/>
      <c r="H62" s="34"/>
    </row>
    <row r="63" spans="1:8" s="32" customFormat="1" x14ac:dyDescent="0.15">
      <c r="A63" s="36"/>
      <c r="B63" s="31"/>
      <c r="C63" s="31"/>
      <c r="D63" s="31"/>
      <c r="E63" s="45"/>
      <c r="F63" s="43"/>
      <c r="G63" s="37"/>
      <c r="H63" s="34"/>
    </row>
    <row r="64" spans="1:8" s="32" customFormat="1" x14ac:dyDescent="0.15">
      <c r="A64" s="36"/>
      <c r="B64" s="31"/>
      <c r="C64" s="31"/>
      <c r="D64" s="31"/>
      <c r="E64" s="45"/>
      <c r="F64" s="43"/>
      <c r="G64" s="37"/>
      <c r="H64" s="34"/>
    </row>
    <row r="65" spans="1:8" s="32" customFormat="1" x14ac:dyDescent="0.15">
      <c r="A65" s="36"/>
      <c r="B65" s="31"/>
      <c r="C65" s="31"/>
      <c r="D65" s="31"/>
      <c r="E65" s="45"/>
      <c r="F65" s="43"/>
      <c r="G65" s="37"/>
      <c r="H65" s="34"/>
    </row>
    <row r="66" spans="1:8" s="32" customFormat="1" x14ac:dyDescent="0.15">
      <c r="A66" s="36"/>
      <c r="B66" s="31"/>
      <c r="C66" s="31"/>
      <c r="D66" s="31"/>
      <c r="E66" s="45"/>
      <c r="F66" s="43"/>
      <c r="G66" s="37"/>
      <c r="H66" s="34"/>
    </row>
    <row r="67" spans="1:8" s="32" customFormat="1" x14ac:dyDescent="0.15">
      <c r="A67" s="36"/>
      <c r="B67" s="31"/>
      <c r="C67" s="31"/>
      <c r="D67" s="31"/>
      <c r="E67" s="45"/>
      <c r="F67" s="43"/>
      <c r="G67" s="37"/>
      <c r="H67" s="34"/>
    </row>
    <row r="68" spans="1:8" s="32" customFormat="1" x14ac:dyDescent="0.15">
      <c r="A68" s="36"/>
      <c r="B68" s="31"/>
      <c r="C68" s="31"/>
      <c r="D68" s="31"/>
      <c r="E68" s="45"/>
      <c r="F68" s="43"/>
      <c r="G68" s="37"/>
      <c r="H68" s="34"/>
    </row>
    <row r="69" spans="1:8" s="32" customFormat="1" x14ac:dyDescent="0.15">
      <c r="A69" s="36"/>
      <c r="B69" s="31"/>
      <c r="C69" s="31"/>
      <c r="D69" s="31"/>
      <c r="E69" s="45"/>
      <c r="F69" s="43"/>
      <c r="G69" s="37"/>
      <c r="H69" s="34"/>
    </row>
    <row r="70" spans="1:8" s="32" customFormat="1" x14ac:dyDescent="0.15">
      <c r="A70" s="36"/>
      <c r="B70" s="31"/>
      <c r="C70" s="31"/>
      <c r="D70" s="31"/>
      <c r="E70" s="45"/>
      <c r="F70" s="43"/>
      <c r="G70" s="37"/>
      <c r="H70" s="34"/>
    </row>
    <row r="71" spans="1:8" s="32" customFormat="1" x14ac:dyDescent="0.15">
      <c r="A71" s="36"/>
      <c r="B71" s="31"/>
      <c r="C71" s="31"/>
      <c r="D71" s="31"/>
      <c r="E71" s="45"/>
      <c r="F71" s="43"/>
      <c r="G71" s="37"/>
      <c r="H71" s="34"/>
    </row>
    <row r="72" spans="1:8" s="32" customFormat="1" x14ac:dyDescent="0.15">
      <c r="A72" s="36"/>
      <c r="B72" s="31"/>
      <c r="C72" s="31"/>
      <c r="D72" s="31"/>
      <c r="E72" s="45"/>
      <c r="F72" s="43"/>
      <c r="G72" s="37"/>
      <c r="H72" s="34"/>
    </row>
    <row r="73" spans="1:8" s="32" customFormat="1" x14ac:dyDescent="0.15">
      <c r="A73" s="36"/>
      <c r="B73" s="31"/>
      <c r="C73" s="31"/>
      <c r="D73" s="31"/>
      <c r="E73" s="45"/>
      <c r="F73" s="43"/>
      <c r="G73" s="37"/>
      <c r="H73" s="34"/>
    </row>
    <row r="74" spans="1:8" s="32" customFormat="1" x14ac:dyDescent="0.15">
      <c r="A74" s="36"/>
      <c r="B74" s="31"/>
      <c r="C74" s="31"/>
      <c r="D74" s="31"/>
      <c r="E74" s="45"/>
      <c r="F74" s="43"/>
      <c r="G74" s="37"/>
      <c r="H74" s="34"/>
    </row>
    <row r="75" spans="1:8" s="32" customFormat="1" x14ac:dyDescent="0.15">
      <c r="A75" s="36"/>
      <c r="B75" s="31"/>
      <c r="C75" s="31"/>
      <c r="D75" s="31"/>
      <c r="E75" s="45"/>
      <c r="F75" s="43"/>
      <c r="G75" s="37"/>
      <c r="H75" s="34"/>
    </row>
    <row r="76" spans="1:8" s="32" customFormat="1" x14ac:dyDescent="0.15">
      <c r="A76" s="36"/>
      <c r="B76" s="31"/>
      <c r="C76" s="31"/>
      <c r="D76" s="31"/>
      <c r="E76" s="45"/>
      <c r="F76" s="43"/>
      <c r="G76" s="37"/>
      <c r="H76" s="34"/>
    </row>
    <row r="77" spans="1:8" s="32" customFormat="1" x14ac:dyDescent="0.15">
      <c r="A77" s="36"/>
      <c r="B77" s="31"/>
      <c r="C77" s="31"/>
      <c r="D77" s="31"/>
      <c r="E77" s="45"/>
      <c r="F77" s="43"/>
      <c r="G77" s="37"/>
      <c r="H77" s="34"/>
    </row>
    <row r="78" spans="1:8" s="32" customFormat="1" x14ac:dyDescent="0.15">
      <c r="A78" s="36"/>
      <c r="B78" s="31"/>
      <c r="C78" s="31"/>
      <c r="D78" s="31"/>
      <c r="E78" s="45"/>
      <c r="F78" s="43"/>
      <c r="G78" s="37"/>
      <c r="H78" s="34"/>
    </row>
    <row r="79" spans="1:8" s="32" customFormat="1" x14ac:dyDescent="0.15">
      <c r="A79" s="36"/>
      <c r="B79" s="31"/>
      <c r="C79" s="31"/>
      <c r="D79" s="31"/>
      <c r="E79" s="45"/>
      <c r="F79" s="43"/>
      <c r="G79" s="37"/>
      <c r="H79" s="34"/>
    </row>
    <row r="80" spans="1:8" s="32" customFormat="1" x14ac:dyDescent="0.15">
      <c r="A80" s="36"/>
      <c r="B80" s="31"/>
      <c r="C80" s="31"/>
      <c r="D80" s="31"/>
      <c r="E80" s="45"/>
      <c r="F80" s="43"/>
      <c r="G80" s="37"/>
      <c r="H80" s="34"/>
    </row>
    <row r="81" spans="1:8" s="32" customFormat="1" x14ac:dyDescent="0.15">
      <c r="A81" s="36"/>
      <c r="B81" s="31"/>
      <c r="C81" s="31"/>
      <c r="D81" s="31"/>
      <c r="E81" s="45"/>
      <c r="F81" s="43"/>
      <c r="G81" s="37"/>
      <c r="H81" s="34"/>
    </row>
    <row r="82" spans="1:8" s="32" customFormat="1" x14ac:dyDescent="0.15">
      <c r="A82" s="36"/>
      <c r="B82" s="31"/>
      <c r="C82" s="31"/>
      <c r="D82" s="31"/>
      <c r="E82" s="45"/>
      <c r="F82" s="43"/>
      <c r="G82" s="37"/>
      <c r="H82" s="34"/>
    </row>
    <row r="83" spans="1:8" s="32" customFormat="1" x14ac:dyDescent="0.15">
      <c r="A83" s="36"/>
      <c r="B83" s="31"/>
      <c r="C83" s="31"/>
      <c r="D83" s="31"/>
      <c r="E83" s="45"/>
      <c r="F83" s="43"/>
      <c r="G83" s="37"/>
      <c r="H83" s="34"/>
    </row>
    <row r="84" spans="1:8" s="32" customFormat="1" x14ac:dyDescent="0.15">
      <c r="A84" s="18"/>
      <c r="B84" s="23"/>
      <c r="C84" s="23"/>
      <c r="D84" s="23"/>
      <c r="E84" s="46"/>
      <c r="F84" s="44"/>
      <c r="G84" s="38"/>
      <c r="H84" s="21"/>
    </row>
    <row r="85" spans="1:8" s="32" customFormat="1" x14ac:dyDescent="0.15">
      <c r="A85" s="18"/>
      <c r="B85" s="23"/>
      <c r="C85" s="23"/>
      <c r="D85" s="23"/>
      <c r="E85" s="46"/>
      <c r="F85" s="44"/>
      <c r="G85" s="38"/>
      <c r="H85" s="21"/>
    </row>
    <row r="86" spans="1:8" s="32" customFormat="1" x14ac:dyDescent="0.15">
      <c r="A86" s="18"/>
      <c r="B86" s="23"/>
      <c r="C86" s="23"/>
      <c r="D86" s="23"/>
      <c r="E86" s="46"/>
      <c r="F86" s="44"/>
      <c r="G86" s="38"/>
      <c r="H86" s="21"/>
    </row>
    <row r="87" spans="1:8" s="32" customFormat="1" x14ac:dyDescent="0.15">
      <c r="A87" s="18"/>
      <c r="B87" s="23"/>
      <c r="C87" s="23"/>
      <c r="D87" s="23"/>
      <c r="E87" s="46"/>
      <c r="F87" s="44"/>
      <c r="G87" s="38"/>
      <c r="H87" s="21"/>
    </row>
    <row r="88" spans="1:8" s="32" customFormat="1" x14ac:dyDescent="0.15">
      <c r="A88" s="18"/>
      <c r="B88" s="23"/>
      <c r="C88" s="23"/>
      <c r="D88" s="23"/>
      <c r="E88" s="46"/>
      <c r="F88" s="44"/>
      <c r="G88" s="38"/>
      <c r="H88" s="21"/>
    </row>
    <row r="89" spans="1:8" s="32" customFormat="1" x14ac:dyDescent="0.15">
      <c r="A89" s="18"/>
      <c r="B89" s="23"/>
      <c r="C89" s="23"/>
      <c r="D89" s="23"/>
      <c r="E89" s="46"/>
      <c r="F89" s="44"/>
      <c r="G89" s="38"/>
      <c r="H89" s="21"/>
    </row>
    <row r="90" spans="1:8" s="32" customFormat="1" x14ac:dyDescent="0.15">
      <c r="A90" s="18"/>
      <c r="B90" s="23"/>
      <c r="C90" s="23"/>
      <c r="D90" s="23"/>
      <c r="E90" s="46"/>
      <c r="F90" s="44"/>
      <c r="G90" s="38"/>
      <c r="H90" s="21"/>
    </row>
    <row r="91" spans="1:8" s="32" customFormat="1" x14ac:dyDescent="0.15">
      <c r="A91" s="18"/>
      <c r="B91" s="23"/>
      <c r="C91" s="23"/>
      <c r="D91" s="23"/>
      <c r="E91" s="46"/>
      <c r="F91" s="44"/>
      <c r="G91" s="38"/>
      <c r="H91" s="21"/>
    </row>
    <row r="92" spans="1:8" s="32" customFormat="1" x14ac:dyDescent="0.15">
      <c r="A92" s="18"/>
      <c r="B92" s="23"/>
      <c r="C92" s="23"/>
      <c r="D92" s="23"/>
      <c r="E92" s="46"/>
      <c r="F92" s="44"/>
      <c r="G92" s="38"/>
      <c r="H92" s="21"/>
    </row>
    <row r="93" spans="1:8" s="32" customFormat="1" x14ac:dyDescent="0.15">
      <c r="A93" s="18"/>
      <c r="B93" s="23"/>
      <c r="C93" s="23"/>
      <c r="D93" s="23"/>
      <c r="E93" s="46"/>
      <c r="F93" s="44"/>
      <c r="G93" s="38"/>
      <c r="H93" s="21"/>
    </row>
  </sheetData>
  <protectedRanges>
    <protectedRange sqref="H3:H9 H16:H22" name="範囲1_1"/>
  </protectedRanges>
  <autoFilter ref="A2:H49" xr:uid="{00000000-0009-0000-0000-000000000000}"/>
  <mergeCells count="2">
    <mergeCell ref="B1:D1"/>
    <mergeCell ref="E1:F1"/>
  </mergeCells>
  <phoneticPr fontId="1"/>
  <dataValidations count="1">
    <dataValidation type="list" allowBlank="1" showInputMessage="1" showErrorMessage="1" sqref="WLP36:WLP39 F31:F32 F3:F23 WBT36:WBT39 VRX36:VRX39 VIB36:VIB39 UYF36:UYF39 UOJ36:UOJ39 UEN36:UEN39 TUR36:TUR39 TKV36:TKV39 TAZ36:TAZ39 SRD36:SRD39 SHH36:SHH39 RXL36:RXL39 RNP36:RNP39 RDT36:RDT39 QTX36:QTX39 QKB36:QKB39 QAF36:QAF39 PQJ36:PQJ39 PGN36:PGN39 OWR36:OWR39 OMV36:OMV39 OCZ36:OCZ39 NTD36:NTD39 NJH36:NJH39 MZL36:MZL39 MPP36:MPP39 MFT36:MFT39 LVX36:LVX39 LMB36:LMB39 LCF36:LCF39 KSJ36:KSJ39 KIN36:KIN39 JYR36:JYR39 JOV36:JOV39 JEZ36:JEZ39 IVD36:IVD39 ILH36:ILH39 IBL36:IBL39 HRP36:HRP39 HHT36:HHT39 GXX36:GXX39 GOB36:GOB39 GEF36:GEF39 FUJ36:FUJ39 FKN36:FKN39 FAR36:FAR39 EQV36:EQV39 EGZ36:EGZ39 DXD36:DXD39 DNH36:DNH39 DDL36:DDL39 CTP36:CTP39 CJT36:CJT39 BZX36:BZX39 BQB36:BQB39 BGF36:BGF39 AWJ36:AWJ39 AMN36:AMN39 ACR36:ACR39 SV36:SV39 IZ36:IZ39 WVL36:WVL39 SV3:SV23 ACR3:ACR23 AMN3:AMN23 AWJ3:AWJ23 BGF3:BGF23 BQB3:BQB23 BZX3:BZX23 CJT3:CJT23 CTP3:CTP23 DDL3:DDL23 DNH3:DNH23 DXD3:DXD23 EGZ3:EGZ23 EQV3:EQV23 FAR3:FAR23 FKN3:FKN23 FUJ3:FUJ23 GEF3:GEF23 GOB3:GOB23 GXX3:GXX23 HHT3:HHT23 HRP3:HRP23 IBL3:IBL23 ILH3:ILH23 IVD3:IVD23 JEZ3:JEZ23 JOV3:JOV23 JYR3:JYR23 KIN3:KIN23 KSJ3:KSJ23 LCF3:LCF23 LMB3:LMB23 LVX3:LVX23 MFT3:MFT23 MPP3:MPP23 MZL3:MZL23 NJH3:NJH23 NTD3:NTD23 OCZ3:OCZ23 OMV3:OMV23 OWR3:OWR23 PGN3:PGN23 PQJ3:PQJ23 QAF3:QAF23 QKB3:QKB23 QTX3:QTX23 RDT3:RDT23 RNP3:RNP23 RXL3:RXL23 SHH3:SHH23 SRD3:SRD23 TAZ3:TAZ23 TKV3:TKV23 TUR3:TUR23 UEN3:UEN23 UOJ3:UOJ23 UYF3:UYF23 VIB3:VIB23 VRX3:VRX23 WBT3:WBT23 WLP3:WLP23 WVL3:WVL23 F65539:F65559 IZ65539:IZ65559 SV65539:SV65559 ACR65539:ACR65559 AMN65539:AMN65559 AWJ65539:AWJ65559 BGF65539:BGF65559 BQB65539:BQB65559 BZX65539:BZX65559 CJT65539:CJT65559 CTP65539:CTP65559 DDL65539:DDL65559 DNH65539:DNH65559 DXD65539:DXD65559 EGZ65539:EGZ65559 EQV65539:EQV65559 FAR65539:FAR65559 FKN65539:FKN65559 FUJ65539:FUJ65559 GEF65539:GEF65559 GOB65539:GOB65559 GXX65539:GXX65559 HHT65539:HHT65559 HRP65539:HRP65559 IBL65539:IBL65559 ILH65539:ILH65559 IVD65539:IVD65559 JEZ65539:JEZ65559 JOV65539:JOV65559 JYR65539:JYR65559 KIN65539:KIN65559 KSJ65539:KSJ65559 LCF65539:LCF65559 LMB65539:LMB65559 LVX65539:LVX65559 MFT65539:MFT65559 MPP65539:MPP65559 MZL65539:MZL65559 NJH65539:NJH65559 NTD65539:NTD65559 OCZ65539:OCZ65559 OMV65539:OMV65559 OWR65539:OWR65559 PGN65539:PGN65559 PQJ65539:PQJ65559 QAF65539:QAF65559 QKB65539:QKB65559 QTX65539:QTX65559 RDT65539:RDT65559 RNP65539:RNP65559 RXL65539:RXL65559 SHH65539:SHH65559 SRD65539:SRD65559 TAZ65539:TAZ65559 TKV65539:TKV65559 TUR65539:TUR65559 UEN65539:UEN65559 UOJ65539:UOJ65559 UYF65539:UYF65559 VIB65539:VIB65559 VRX65539:VRX65559 WBT65539:WBT65559 WLP65539:WLP65559 WVL65539:WVL65559 F131075:F131095 IZ131075:IZ131095 SV131075:SV131095 ACR131075:ACR131095 AMN131075:AMN131095 AWJ131075:AWJ131095 BGF131075:BGF131095 BQB131075:BQB131095 BZX131075:BZX131095 CJT131075:CJT131095 CTP131075:CTP131095 DDL131075:DDL131095 DNH131075:DNH131095 DXD131075:DXD131095 EGZ131075:EGZ131095 EQV131075:EQV131095 FAR131075:FAR131095 FKN131075:FKN131095 FUJ131075:FUJ131095 GEF131075:GEF131095 GOB131075:GOB131095 GXX131075:GXX131095 HHT131075:HHT131095 HRP131075:HRP131095 IBL131075:IBL131095 ILH131075:ILH131095 IVD131075:IVD131095 JEZ131075:JEZ131095 JOV131075:JOV131095 JYR131075:JYR131095 KIN131075:KIN131095 KSJ131075:KSJ131095 LCF131075:LCF131095 LMB131075:LMB131095 LVX131075:LVX131095 MFT131075:MFT131095 MPP131075:MPP131095 MZL131075:MZL131095 NJH131075:NJH131095 NTD131075:NTD131095 OCZ131075:OCZ131095 OMV131075:OMV131095 OWR131075:OWR131095 PGN131075:PGN131095 PQJ131075:PQJ131095 QAF131075:QAF131095 QKB131075:QKB131095 QTX131075:QTX131095 RDT131075:RDT131095 RNP131075:RNP131095 RXL131075:RXL131095 SHH131075:SHH131095 SRD131075:SRD131095 TAZ131075:TAZ131095 TKV131075:TKV131095 TUR131075:TUR131095 UEN131075:UEN131095 UOJ131075:UOJ131095 UYF131075:UYF131095 VIB131075:VIB131095 VRX131075:VRX131095 WBT131075:WBT131095 WLP131075:WLP131095 WVL131075:WVL131095 F196611:F196631 IZ196611:IZ196631 SV196611:SV196631 ACR196611:ACR196631 AMN196611:AMN196631 AWJ196611:AWJ196631 BGF196611:BGF196631 BQB196611:BQB196631 BZX196611:BZX196631 CJT196611:CJT196631 CTP196611:CTP196631 DDL196611:DDL196631 DNH196611:DNH196631 DXD196611:DXD196631 EGZ196611:EGZ196631 EQV196611:EQV196631 FAR196611:FAR196631 FKN196611:FKN196631 FUJ196611:FUJ196631 GEF196611:GEF196631 GOB196611:GOB196631 GXX196611:GXX196631 HHT196611:HHT196631 HRP196611:HRP196631 IBL196611:IBL196631 ILH196611:ILH196631 IVD196611:IVD196631 JEZ196611:JEZ196631 JOV196611:JOV196631 JYR196611:JYR196631 KIN196611:KIN196631 KSJ196611:KSJ196631 LCF196611:LCF196631 LMB196611:LMB196631 LVX196611:LVX196631 MFT196611:MFT196631 MPP196611:MPP196631 MZL196611:MZL196631 NJH196611:NJH196631 NTD196611:NTD196631 OCZ196611:OCZ196631 OMV196611:OMV196631 OWR196611:OWR196631 PGN196611:PGN196631 PQJ196611:PQJ196631 QAF196611:QAF196631 QKB196611:QKB196631 QTX196611:QTX196631 RDT196611:RDT196631 RNP196611:RNP196631 RXL196611:RXL196631 SHH196611:SHH196631 SRD196611:SRD196631 TAZ196611:TAZ196631 TKV196611:TKV196631 TUR196611:TUR196631 UEN196611:UEN196631 UOJ196611:UOJ196631 UYF196611:UYF196631 VIB196611:VIB196631 VRX196611:VRX196631 WBT196611:WBT196631 WLP196611:WLP196631 WVL196611:WVL196631 F262147:F262167 IZ262147:IZ262167 SV262147:SV262167 ACR262147:ACR262167 AMN262147:AMN262167 AWJ262147:AWJ262167 BGF262147:BGF262167 BQB262147:BQB262167 BZX262147:BZX262167 CJT262147:CJT262167 CTP262147:CTP262167 DDL262147:DDL262167 DNH262147:DNH262167 DXD262147:DXD262167 EGZ262147:EGZ262167 EQV262147:EQV262167 FAR262147:FAR262167 FKN262147:FKN262167 FUJ262147:FUJ262167 GEF262147:GEF262167 GOB262147:GOB262167 GXX262147:GXX262167 HHT262147:HHT262167 HRP262147:HRP262167 IBL262147:IBL262167 ILH262147:ILH262167 IVD262147:IVD262167 JEZ262147:JEZ262167 JOV262147:JOV262167 JYR262147:JYR262167 KIN262147:KIN262167 KSJ262147:KSJ262167 LCF262147:LCF262167 LMB262147:LMB262167 LVX262147:LVX262167 MFT262147:MFT262167 MPP262147:MPP262167 MZL262147:MZL262167 NJH262147:NJH262167 NTD262147:NTD262167 OCZ262147:OCZ262167 OMV262147:OMV262167 OWR262147:OWR262167 PGN262147:PGN262167 PQJ262147:PQJ262167 QAF262147:QAF262167 QKB262147:QKB262167 QTX262147:QTX262167 RDT262147:RDT262167 RNP262147:RNP262167 RXL262147:RXL262167 SHH262147:SHH262167 SRD262147:SRD262167 TAZ262147:TAZ262167 TKV262147:TKV262167 TUR262147:TUR262167 UEN262147:UEN262167 UOJ262147:UOJ262167 UYF262147:UYF262167 VIB262147:VIB262167 VRX262147:VRX262167 WBT262147:WBT262167 WLP262147:WLP262167 WVL262147:WVL262167 F327683:F327703 IZ327683:IZ327703 SV327683:SV327703 ACR327683:ACR327703 AMN327683:AMN327703 AWJ327683:AWJ327703 BGF327683:BGF327703 BQB327683:BQB327703 BZX327683:BZX327703 CJT327683:CJT327703 CTP327683:CTP327703 DDL327683:DDL327703 DNH327683:DNH327703 DXD327683:DXD327703 EGZ327683:EGZ327703 EQV327683:EQV327703 FAR327683:FAR327703 FKN327683:FKN327703 FUJ327683:FUJ327703 GEF327683:GEF327703 GOB327683:GOB327703 GXX327683:GXX327703 HHT327683:HHT327703 HRP327683:HRP327703 IBL327683:IBL327703 ILH327683:ILH327703 IVD327683:IVD327703 JEZ327683:JEZ327703 JOV327683:JOV327703 JYR327683:JYR327703 KIN327683:KIN327703 KSJ327683:KSJ327703 LCF327683:LCF327703 LMB327683:LMB327703 LVX327683:LVX327703 MFT327683:MFT327703 MPP327683:MPP327703 MZL327683:MZL327703 NJH327683:NJH327703 NTD327683:NTD327703 OCZ327683:OCZ327703 OMV327683:OMV327703 OWR327683:OWR327703 PGN327683:PGN327703 PQJ327683:PQJ327703 QAF327683:QAF327703 QKB327683:QKB327703 QTX327683:QTX327703 RDT327683:RDT327703 RNP327683:RNP327703 RXL327683:RXL327703 SHH327683:SHH327703 SRD327683:SRD327703 TAZ327683:TAZ327703 TKV327683:TKV327703 TUR327683:TUR327703 UEN327683:UEN327703 UOJ327683:UOJ327703 UYF327683:UYF327703 VIB327683:VIB327703 VRX327683:VRX327703 WBT327683:WBT327703 WLP327683:WLP327703 WVL327683:WVL327703 F393219:F393239 IZ393219:IZ393239 SV393219:SV393239 ACR393219:ACR393239 AMN393219:AMN393239 AWJ393219:AWJ393239 BGF393219:BGF393239 BQB393219:BQB393239 BZX393219:BZX393239 CJT393219:CJT393239 CTP393219:CTP393239 DDL393219:DDL393239 DNH393219:DNH393239 DXD393219:DXD393239 EGZ393219:EGZ393239 EQV393219:EQV393239 FAR393219:FAR393239 FKN393219:FKN393239 FUJ393219:FUJ393239 GEF393219:GEF393239 GOB393219:GOB393239 GXX393219:GXX393239 HHT393219:HHT393239 HRP393219:HRP393239 IBL393219:IBL393239 ILH393219:ILH393239 IVD393219:IVD393239 JEZ393219:JEZ393239 JOV393219:JOV393239 JYR393219:JYR393239 KIN393219:KIN393239 KSJ393219:KSJ393239 LCF393219:LCF393239 LMB393219:LMB393239 LVX393219:LVX393239 MFT393219:MFT393239 MPP393219:MPP393239 MZL393219:MZL393239 NJH393219:NJH393239 NTD393219:NTD393239 OCZ393219:OCZ393239 OMV393219:OMV393239 OWR393219:OWR393239 PGN393219:PGN393239 PQJ393219:PQJ393239 QAF393219:QAF393239 QKB393219:QKB393239 QTX393219:QTX393239 RDT393219:RDT393239 RNP393219:RNP393239 RXL393219:RXL393239 SHH393219:SHH393239 SRD393219:SRD393239 TAZ393219:TAZ393239 TKV393219:TKV393239 TUR393219:TUR393239 UEN393219:UEN393239 UOJ393219:UOJ393239 UYF393219:UYF393239 VIB393219:VIB393239 VRX393219:VRX393239 WBT393219:WBT393239 WLP393219:WLP393239 WVL393219:WVL393239 F458755:F458775 IZ458755:IZ458775 SV458755:SV458775 ACR458755:ACR458775 AMN458755:AMN458775 AWJ458755:AWJ458775 BGF458755:BGF458775 BQB458755:BQB458775 BZX458755:BZX458775 CJT458755:CJT458775 CTP458755:CTP458775 DDL458755:DDL458775 DNH458755:DNH458775 DXD458755:DXD458775 EGZ458755:EGZ458775 EQV458755:EQV458775 FAR458755:FAR458775 FKN458755:FKN458775 FUJ458755:FUJ458775 GEF458755:GEF458775 GOB458755:GOB458775 GXX458755:GXX458775 HHT458755:HHT458775 HRP458755:HRP458775 IBL458755:IBL458775 ILH458755:ILH458775 IVD458755:IVD458775 JEZ458755:JEZ458775 JOV458755:JOV458775 JYR458755:JYR458775 KIN458755:KIN458775 KSJ458755:KSJ458775 LCF458755:LCF458775 LMB458755:LMB458775 LVX458755:LVX458775 MFT458755:MFT458775 MPP458755:MPP458775 MZL458755:MZL458775 NJH458755:NJH458775 NTD458755:NTD458775 OCZ458755:OCZ458775 OMV458755:OMV458775 OWR458755:OWR458775 PGN458755:PGN458775 PQJ458755:PQJ458775 QAF458755:QAF458775 QKB458755:QKB458775 QTX458755:QTX458775 RDT458755:RDT458775 RNP458755:RNP458775 RXL458755:RXL458775 SHH458755:SHH458775 SRD458755:SRD458775 TAZ458755:TAZ458775 TKV458755:TKV458775 TUR458755:TUR458775 UEN458755:UEN458775 UOJ458755:UOJ458775 UYF458755:UYF458775 VIB458755:VIB458775 VRX458755:VRX458775 WBT458755:WBT458775 WLP458755:WLP458775 WVL458755:WVL458775 F524291:F524311 IZ524291:IZ524311 SV524291:SV524311 ACR524291:ACR524311 AMN524291:AMN524311 AWJ524291:AWJ524311 BGF524291:BGF524311 BQB524291:BQB524311 BZX524291:BZX524311 CJT524291:CJT524311 CTP524291:CTP524311 DDL524291:DDL524311 DNH524291:DNH524311 DXD524291:DXD524311 EGZ524291:EGZ524311 EQV524291:EQV524311 FAR524291:FAR524311 FKN524291:FKN524311 FUJ524291:FUJ524311 GEF524291:GEF524311 GOB524291:GOB524311 GXX524291:GXX524311 HHT524291:HHT524311 HRP524291:HRP524311 IBL524291:IBL524311 ILH524291:ILH524311 IVD524291:IVD524311 JEZ524291:JEZ524311 JOV524291:JOV524311 JYR524291:JYR524311 KIN524291:KIN524311 KSJ524291:KSJ524311 LCF524291:LCF524311 LMB524291:LMB524311 LVX524291:LVX524311 MFT524291:MFT524311 MPP524291:MPP524311 MZL524291:MZL524311 NJH524291:NJH524311 NTD524291:NTD524311 OCZ524291:OCZ524311 OMV524291:OMV524311 OWR524291:OWR524311 PGN524291:PGN524311 PQJ524291:PQJ524311 QAF524291:QAF524311 QKB524291:QKB524311 QTX524291:QTX524311 RDT524291:RDT524311 RNP524291:RNP524311 RXL524291:RXL524311 SHH524291:SHH524311 SRD524291:SRD524311 TAZ524291:TAZ524311 TKV524291:TKV524311 TUR524291:TUR524311 UEN524291:UEN524311 UOJ524291:UOJ524311 UYF524291:UYF524311 VIB524291:VIB524311 VRX524291:VRX524311 WBT524291:WBT524311 WLP524291:WLP524311 WVL524291:WVL524311 F589827:F589847 IZ589827:IZ589847 SV589827:SV589847 ACR589827:ACR589847 AMN589827:AMN589847 AWJ589827:AWJ589847 BGF589827:BGF589847 BQB589827:BQB589847 BZX589827:BZX589847 CJT589827:CJT589847 CTP589827:CTP589847 DDL589827:DDL589847 DNH589827:DNH589847 DXD589827:DXD589847 EGZ589827:EGZ589847 EQV589827:EQV589847 FAR589827:FAR589847 FKN589827:FKN589847 FUJ589827:FUJ589847 GEF589827:GEF589847 GOB589827:GOB589847 GXX589827:GXX589847 HHT589827:HHT589847 HRP589827:HRP589847 IBL589827:IBL589847 ILH589827:ILH589847 IVD589827:IVD589847 JEZ589827:JEZ589847 JOV589827:JOV589847 JYR589827:JYR589847 KIN589827:KIN589847 KSJ589827:KSJ589847 LCF589827:LCF589847 LMB589827:LMB589847 LVX589827:LVX589847 MFT589827:MFT589847 MPP589827:MPP589847 MZL589827:MZL589847 NJH589827:NJH589847 NTD589827:NTD589847 OCZ589827:OCZ589847 OMV589827:OMV589847 OWR589827:OWR589847 PGN589827:PGN589847 PQJ589827:PQJ589847 QAF589827:QAF589847 QKB589827:QKB589847 QTX589827:QTX589847 RDT589827:RDT589847 RNP589827:RNP589847 RXL589827:RXL589847 SHH589827:SHH589847 SRD589827:SRD589847 TAZ589827:TAZ589847 TKV589827:TKV589847 TUR589827:TUR589847 UEN589827:UEN589847 UOJ589827:UOJ589847 UYF589827:UYF589847 VIB589827:VIB589847 VRX589827:VRX589847 WBT589827:WBT589847 WLP589827:WLP589847 WVL589827:WVL589847 F655363:F655383 IZ655363:IZ655383 SV655363:SV655383 ACR655363:ACR655383 AMN655363:AMN655383 AWJ655363:AWJ655383 BGF655363:BGF655383 BQB655363:BQB655383 BZX655363:BZX655383 CJT655363:CJT655383 CTP655363:CTP655383 DDL655363:DDL655383 DNH655363:DNH655383 DXD655363:DXD655383 EGZ655363:EGZ655383 EQV655363:EQV655383 FAR655363:FAR655383 FKN655363:FKN655383 FUJ655363:FUJ655383 GEF655363:GEF655383 GOB655363:GOB655383 GXX655363:GXX655383 HHT655363:HHT655383 HRP655363:HRP655383 IBL655363:IBL655383 ILH655363:ILH655383 IVD655363:IVD655383 JEZ655363:JEZ655383 JOV655363:JOV655383 JYR655363:JYR655383 KIN655363:KIN655383 KSJ655363:KSJ655383 LCF655363:LCF655383 LMB655363:LMB655383 LVX655363:LVX655383 MFT655363:MFT655383 MPP655363:MPP655383 MZL655363:MZL655383 NJH655363:NJH655383 NTD655363:NTD655383 OCZ655363:OCZ655383 OMV655363:OMV655383 OWR655363:OWR655383 PGN655363:PGN655383 PQJ655363:PQJ655383 QAF655363:QAF655383 QKB655363:QKB655383 QTX655363:QTX655383 RDT655363:RDT655383 RNP655363:RNP655383 RXL655363:RXL655383 SHH655363:SHH655383 SRD655363:SRD655383 TAZ655363:TAZ655383 TKV655363:TKV655383 TUR655363:TUR655383 UEN655363:UEN655383 UOJ655363:UOJ655383 UYF655363:UYF655383 VIB655363:VIB655383 VRX655363:VRX655383 WBT655363:WBT655383 WLP655363:WLP655383 WVL655363:WVL655383 F720899:F720919 IZ720899:IZ720919 SV720899:SV720919 ACR720899:ACR720919 AMN720899:AMN720919 AWJ720899:AWJ720919 BGF720899:BGF720919 BQB720899:BQB720919 BZX720899:BZX720919 CJT720899:CJT720919 CTP720899:CTP720919 DDL720899:DDL720919 DNH720899:DNH720919 DXD720899:DXD720919 EGZ720899:EGZ720919 EQV720899:EQV720919 FAR720899:FAR720919 FKN720899:FKN720919 FUJ720899:FUJ720919 GEF720899:GEF720919 GOB720899:GOB720919 GXX720899:GXX720919 HHT720899:HHT720919 HRP720899:HRP720919 IBL720899:IBL720919 ILH720899:ILH720919 IVD720899:IVD720919 JEZ720899:JEZ720919 JOV720899:JOV720919 JYR720899:JYR720919 KIN720899:KIN720919 KSJ720899:KSJ720919 LCF720899:LCF720919 LMB720899:LMB720919 LVX720899:LVX720919 MFT720899:MFT720919 MPP720899:MPP720919 MZL720899:MZL720919 NJH720899:NJH720919 NTD720899:NTD720919 OCZ720899:OCZ720919 OMV720899:OMV720919 OWR720899:OWR720919 PGN720899:PGN720919 PQJ720899:PQJ720919 QAF720899:QAF720919 QKB720899:QKB720919 QTX720899:QTX720919 RDT720899:RDT720919 RNP720899:RNP720919 RXL720899:RXL720919 SHH720899:SHH720919 SRD720899:SRD720919 TAZ720899:TAZ720919 TKV720899:TKV720919 TUR720899:TUR720919 UEN720899:UEN720919 UOJ720899:UOJ720919 UYF720899:UYF720919 VIB720899:VIB720919 VRX720899:VRX720919 WBT720899:WBT720919 WLP720899:WLP720919 WVL720899:WVL720919 F786435:F786455 IZ786435:IZ786455 SV786435:SV786455 ACR786435:ACR786455 AMN786435:AMN786455 AWJ786435:AWJ786455 BGF786435:BGF786455 BQB786435:BQB786455 BZX786435:BZX786455 CJT786435:CJT786455 CTP786435:CTP786455 DDL786435:DDL786455 DNH786435:DNH786455 DXD786435:DXD786455 EGZ786435:EGZ786455 EQV786435:EQV786455 FAR786435:FAR786455 FKN786435:FKN786455 FUJ786435:FUJ786455 GEF786435:GEF786455 GOB786435:GOB786455 GXX786435:GXX786455 HHT786435:HHT786455 HRP786435:HRP786455 IBL786435:IBL786455 ILH786435:ILH786455 IVD786435:IVD786455 JEZ786435:JEZ786455 JOV786435:JOV786455 JYR786435:JYR786455 KIN786435:KIN786455 KSJ786435:KSJ786455 LCF786435:LCF786455 LMB786435:LMB786455 LVX786435:LVX786455 MFT786435:MFT786455 MPP786435:MPP786455 MZL786435:MZL786455 NJH786435:NJH786455 NTD786435:NTD786455 OCZ786435:OCZ786455 OMV786435:OMV786455 OWR786435:OWR786455 PGN786435:PGN786455 PQJ786435:PQJ786455 QAF786435:QAF786455 QKB786435:QKB786455 QTX786435:QTX786455 RDT786435:RDT786455 RNP786435:RNP786455 RXL786435:RXL786455 SHH786435:SHH786455 SRD786435:SRD786455 TAZ786435:TAZ786455 TKV786435:TKV786455 TUR786435:TUR786455 UEN786435:UEN786455 UOJ786435:UOJ786455 UYF786435:UYF786455 VIB786435:VIB786455 VRX786435:VRX786455 WBT786435:WBT786455 WLP786435:WLP786455 WVL786435:WVL786455 F851971:F851991 IZ851971:IZ851991 SV851971:SV851991 ACR851971:ACR851991 AMN851971:AMN851991 AWJ851971:AWJ851991 BGF851971:BGF851991 BQB851971:BQB851991 BZX851971:BZX851991 CJT851971:CJT851991 CTP851971:CTP851991 DDL851971:DDL851991 DNH851971:DNH851991 DXD851971:DXD851991 EGZ851971:EGZ851991 EQV851971:EQV851991 FAR851971:FAR851991 FKN851971:FKN851991 FUJ851971:FUJ851991 GEF851971:GEF851991 GOB851971:GOB851991 GXX851971:GXX851991 HHT851971:HHT851991 HRP851971:HRP851991 IBL851971:IBL851991 ILH851971:ILH851991 IVD851971:IVD851991 JEZ851971:JEZ851991 JOV851971:JOV851991 JYR851971:JYR851991 KIN851971:KIN851991 KSJ851971:KSJ851991 LCF851971:LCF851991 LMB851971:LMB851991 LVX851971:LVX851991 MFT851971:MFT851991 MPP851971:MPP851991 MZL851971:MZL851991 NJH851971:NJH851991 NTD851971:NTD851991 OCZ851971:OCZ851991 OMV851971:OMV851991 OWR851971:OWR851991 PGN851971:PGN851991 PQJ851971:PQJ851991 QAF851971:QAF851991 QKB851971:QKB851991 QTX851971:QTX851991 RDT851971:RDT851991 RNP851971:RNP851991 RXL851971:RXL851991 SHH851971:SHH851991 SRD851971:SRD851991 TAZ851971:TAZ851991 TKV851971:TKV851991 TUR851971:TUR851991 UEN851971:UEN851991 UOJ851971:UOJ851991 UYF851971:UYF851991 VIB851971:VIB851991 VRX851971:VRX851991 WBT851971:WBT851991 WLP851971:WLP851991 WVL851971:WVL851991 F917507:F917527 IZ917507:IZ917527 SV917507:SV917527 ACR917507:ACR917527 AMN917507:AMN917527 AWJ917507:AWJ917527 BGF917507:BGF917527 BQB917507:BQB917527 BZX917507:BZX917527 CJT917507:CJT917527 CTP917507:CTP917527 DDL917507:DDL917527 DNH917507:DNH917527 DXD917507:DXD917527 EGZ917507:EGZ917527 EQV917507:EQV917527 FAR917507:FAR917527 FKN917507:FKN917527 FUJ917507:FUJ917527 GEF917507:GEF917527 GOB917507:GOB917527 GXX917507:GXX917527 HHT917507:HHT917527 HRP917507:HRP917527 IBL917507:IBL917527 ILH917507:ILH917527 IVD917507:IVD917527 JEZ917507:JEZ917527 JOV917507:JOV917527 JYR917507:JYR917527 KIN917507:KIN917527 KSJ917507:KSJ917527 LCF917507:LCF917527 LMB917507:LMB917527 LVX917507:LVX917527 MFT917507:MFT917527 MPP917507:MPP917527 MZL917507:MZL917527 NJH917507:NJH917527 NTD917507:NTD917527 OCZ917507:OCZ917527 OMV917507:OMV917527 OWR917507:OWR917527 PGN917507:PGN917527 PQJ917507:PQJ917527 QAF917507:QAF917527 QKB917507:QKB917527 QTX917507:QTX917527 RDT917507:RDT917527 RNP917507:RNP917527 RXL917507:RXL917527 SHH917507:SHH917527 SRD917507:SRD917527 TAZ917507:TAZ917527 TKV917507:TKV917527 TUR917507:TUR917527 UEN917507:UEN917527 UOJ917507:UOJ917527 UYF917507:UYF917527 VIB917507:VIB917527 VRX917507:VRX917527 WBT917507:WBT917527 WLP917507:WLP917527 WVL917507:WVL917527 F983043:F983063 IZ983043:IZ983063 SV983043:SV983063 ACR983043:ACR983063 AMN983043:AMN983063 AWJ983043:AWJ983063 BGF983043:BGF983063 BQB983043:BQB983063 BZX983043:BZX983063 CJT983043:CJT983063 CTP983043:CTP983063 DDL983043:DDL983063 DNH983043:DNH983063 DXD983043:DXD983063 EGZ983043:EGZ983063 EQV983043:EQV983063 FAR983043:FAR983063 FKN983043:FKN983063 FUJ983043:FUJ983063 GEF983043:GEF983063 GOB983043:GOB983063 GXX983043:GXX983063 HHT983043:HHT983063 HRP983043:HRP983063 IBL983043:IBL983063 ILH983043:ILH983063 IVD983043:IVD983063 JEZ983043:JEZ983063 JOV983043:JOV983063 JYR983043:JYR983063 KIN983043:KIN983063 KSJ983043:KSJ983063 LCF983043:LCF983063 LMB983043:LMB983063 LVX983043:LVX983063 MFT983043:MFT983063 MPP983043:MPP983063 MZL983043:MZL983063 NJH983043:NJH983063 NTD983043:NTD983063 OCZ983043:OCZ983063 OMV983043:OMV983063 OWR983043:OWR983063 PGN983043:PGN983063 PQJ983043:PQJ983063 QAF983043:QAF983063 QKB983043:QKB983063 QTX983043:QTX983063 RDT983043:RDT983063 RNP983043:RNP983063 RXL983043:RXL983063 SHH983043:SHH983063 SRD983043:SRD983063 TAZ983043:TAZ983063 TKV983043:TKV983063 TUR983043:TUR983063 UEN983043:UEN983063 UOJ983043:UOJ983063 UYF983043:UYF983063 VIB983043:VIB983063 VRX983043:VRX983063 WBT983043:WBT983063 WLP983043:WLP983063 WVL983043:WVL983063 F34:F39 IZ31:IZ34 SV31:SV34 ACR31:ACR34 AMN31:AMN34 AWJ31:AWJ34 BGF31:BGF34 BQB31:BQB34 BZX31:BZX34 CJT31:CJT34 CTP31:CTP34 DDL31:DDL34 DNH31:DNH34 DXD31:DXD34 EGZ31:EGZ34 EQV31:EQV34 FAR31:FAR34 FKN31:FKN34 FUJ31:FUJ34 GEF31:GEF34 GOB31:GOB34 GXX31:GXX34 HHT31:HHT34 HRP31:HRP34 IBL31:IBL34 ILH31:ILH34 IVD31:IVD34 JEZ31:JEZ34 JOV31:JOV34 JYR31:JYR34 KIN31:KIN34 KSJ31:KSJ34 LCF31:LCF34 LMB31:LMB34 LVX31:LVX34 MFT31:MFT34 MPP31:MPP34 MZL31:MZL34 NJH31:NJH34 NTD31:NTD34 OCZ31:OCZ34 OMV31:OMV34 OWR31:OWR34 PGN31:PGN34 PQJ31:PQJ34 QAF31:QAF34 QKB31:QKB34 QTX31:QTX34 RDT31:RDT34 RNP31:RNP34 RXL31:RXL34 SHH31:SHH34 SRD31:SRD34 TAZ31:TAZ34 TKV31:TKV34 TUR31:TUR34 UEN31:UEN34 UOJ31:UOJ34 UYF31:UYF34 VIB31:VIB34 VRX31:VRX34 WBT31:WBT34 WLP31:WLP34 WVL31:WVL34 F65567:F65570 IZ65567:IZ65570 SV65567:SV65570 ACR65567:ACR65570 AMN65567:AMN65570 AWJ65567:AWJ65570 BGF65567:BGF65570 BQB65567:BQB65570 BZX65567:BZX65570 CJT65567:CJT65570 CTP65567:CTP65570 DDL65567:DDL65570 DNH65567:DNH65570 DXD65567:DXD65570 EGZ65567:EGZ65570 EQV65567:EQV65570 FAR65567:FAR65570 FKN65567:FKN65570 FUJ65567:FUJ65570 GEF65567:GEF65570 GOB65567:GOB65570 GXX65567:GXX65570 HHT65567:HHT65570 HRP65567:HRP65570 IBL65567:IBL65570 ILH65567:ILH65570 IVD65567:IVD65570 JEZ65567:JEZ65570 JOV65567:JOV65570 JYR65567:JYR65570 KIN65567:KIN65570 KSJ65567:KSJ65570 LCF65567:LCF65570 LMB65567:LMB65570 LVX65567:LVX65570 MFT65567:MFT65570 MPP65567:MPP65570 MZL65567:MZL65570 NJH65567:NJH65570 NTD65567:NTD65570 OCZ65567:OCZ65570 OMV65567:OMV65570 OWR65567:OWR65570 PGN65567:PGN65570 PQJ65567:PQJ65570 QAF65567:QAF65570 QKB65567:QKB65570 QTX65567:QTX65570 RDT65567:RDT65570 RNP65567:RNP65570 RXL65567:RXL65570 SHH65567:SHH65570 SRD65567:SRD65570 TAZ65567:TAZ65570 TKV65567:TKV65570 TUR65567:TUR65570 UEN65567:UEN65570 UOJ65567:UOJ65570 UYF65567:UYF65570 VIB65567:VIB65570 VRX65567:VRX65570 WBT65567:WBT65570 WLP65567:WLP65570 WVL65567:WVL65570 F131103:F131106 IZ131103:IZ131106 SV131103:SV131106 ACR131103:ACR131106 AMN131103:AMN131106 AWJ131103:AWJ131106 BGF131103:BGF131106 BQB131103:BQB131106 BZX131103:BZX131106 CJT131103:CJT131106 CTP131103:CTP131106 DDL131103:DDL131106 DNH131103:DNH131106 DXD131103:DXD131106 EGZ131103:EGZ131106 EQV131103:EQV131106 FAR131103:FAR131106 FKN131103:FKN131106 FUJ131103:FUJ131106 GEF131103:GEF131106 GOB131103:GOB131106 GXX131103:GXX131106 HHT131103:HHT131106 HRP131103:HRP131106 IBL131103:IBL131106 ILH131103:ILH131106 IVD131103:IVD131106 JEZ131103:JEZ131106 JOV131103:JOV131106 JYR131103:JYR131106 KIN131103:KIN131106 KSJ131103:KSJ131106 LCF131103:LCF131106 LMB131103:LMB131106 LVX131103:LVX131106 MFT131103:MFT131106 MPP131103:MPP131106 MZL131103:MZL131106 NJH131103:NJH131106 NTD131103:NTD131106 OCZ131103:OCZ131106 OMV131103:OMV131106 OWR131103:OWR131106 PGN131103:PGN131106 PQJ131103:PQJ131106 QAF131103:QAF131106 QKB131103:QKB131106 QTX131103:QTX131106 RDT131103:RDT131106 RNP131103:RNP131106 RXL131103:RXL131106 SHH131103:SHH131106 SRD131103:SRD131106 TAZ131103:TAZ131106 TKV131103:TKV131106 TUR131103:TUR131106 UEN131103:UEN131106 UOJ131103:UOJ131106 UYF131103:UYF131106 VIB131103:VIB131106 VRX131103:VRX131106 WBT131103:WBT131106 WLP131103:WLP131106 WVL131103:WVL131106 F196639:F196642 IZ196639:IZ196642 SV196639:SV196642 ACR196639:ACR196642 AMN196639:AMN196642 AWJ196639:AWJ196642 BGF196639:BGF196642 BQB196639:BQB196642 BZX196639:BZX196642 CJT196639:CJT196642 CTP196639:CTP196642 DDL196639:DDL196642 DNH196639:DNH196642 DXD196639:DXD196642 EGZ196639:EGZ196642 EQV196639:EQV196642 FAR196639:FAR196642 FKN196639:FKN196642 FUJ196639:FUJ196642 GEF196639:GEF196642 GOB196639:GOB196642 GXX196639:GXX196642 HHT196639:HHT196642 HRP196639:HRP196642 IBL196639:IBL196642 ILH196639:ILH196642 IVD196639:IVD196642 JEZ196639:JEZ196642 JOV196639:JOV196642 JYR196639:JYR196642 KIN196639:KIN196642 KSJ196639:KSJ196642 LCF196639:LCF196642 LMB196639:LMB196642 LVX196639:LVX196642 MFT196639:MFT196642 MPP196639:MPP196642 MZL196639:MZL196642 NJH196639:NJH196642 NTD196639:NTD196642 OCZ196639:OCZ196642 OMV196639:OMV196642 OWR196639:OWR196642 PGN196639:PGN196642 PQJ196639:PQJ196642 QAF196639:QAF196642 QKB196639:QKB196642 QTX196639:QTX196642 RDT196639:RDT196642 RNP196639:RNP196642 RXL196639:RXL196642 SHH196639:SHH196642 SRD196639:SRD196642 TAZ196639:TAZ196642 TKV196639:TKV196642 TUR196639:TUR196642 UEN196639:UEN196642 UOJ196639:UOJ196642 UYF196639:UYF196642 VIB196639:VIB196642 VRX196639:VRX196642 WBT196639:WBT196642 WLP196639:WLP196642 WVL196639:WVL196642 F262175:F262178 IZ262175:IZ262178 SV262175:SV262178 ACR262175:ACR262178 AMN262175:AMN262178 AWJ262175:AWJ262178 BGF262175:BGF262178 BQB262175:BQB262178 BZX262175:BZX262178 CJT262175:CJT262178 CTP262175:CTP262178 DDL262175:DDL262178 DNH262175:DNH262178 DXD262175:DXD262178 EGZ262175:EGZ262178 EQV262175:EQV262178 FAR262175:FAR262178 FKN262175:FKN262178 FUJ262175:FUJ262178 GEF262175:GEF262178 GOB262175:GOB262178 GXX262175:GXX262178 HHT262175:HHT262178 HRP262175:HRP262178 IBL262175:IBL262178 ILH262175:ILH262178 IVD262175:IVD262178 JEZ262175:JEZ262178 JOV262175:JOV262178 JYR262175:JYR262178 KIN262175:KIN262178 KSJ262175:KSJ262178 LCF262175:LCF262178 LMB262175:LMB262178 LVX262175:LVX262178 MFT262175:MFT262178 MPP262175:MPP262178 MZL262175:MZL262178 NJH262175:NJH262178 NTD262175:NTD262178 OCZ262175:OCZ262178 OMV262175:OMV262178 OWR262175:OWR262178 PGN262175:PGN262178 PQJ262175:PQJ262178 QAF262175:QAF262178 QKB262175:QKB262178 QTX262175:QTX262178 RDT262175:RDT262178 RNP262175:RNP262178 RXL262175:RXL262178 SHH262175:SHH262178 SRD262175:SRD262178 TAZ262175:TAZ262178 TKV262175:TKV262178 TUR262175:TUR262178 UEN262175:UEN262178 UOJ262175:UOJ262178 UYF262175:UYF262178 VIB262175:VIB262178 VRX262175:VRX262178 WBT262175:WBT262178 WLP262175:WLP262178 WVL262175:WVL262178 F327711:F327714 IZ327711:IZ327714 SV327711:SV327714 ACR327711:ACR327714 AMN327711:AMN327714 AWJ327711:AWJ327714 BGF327711:BGF327714 BQB327711:BQB327714 BZX327711:BZX327714 CJT327711:CJT327714 CTP327711:CTP327714 DDL327711:DDL327714 DNH327711:DNH327714 DXD327711:DXD327714 EGZ327711:EGZ327714 EQV327711:EQV327714 FAR327711:FAR327714 FKN327711:FKN327714 FUJ327711:FUJ327714 GEF327711:GEF327714 GOB327711:GOB327714 GXX327711:GXX327714 HHT327711:HHT327714 HRP327711:HRP327714 IBL327711:IBL327714 ILH327711:ILH327714 IVD327711:IVD327714 JEZ327711:JEZ327714 JOV327711:JOV327714 JYR327711:JYR327714 KIN327711:KIN327714 KSJ327711:KSJ327714 LCF327711:LCF327714 LMB327711:LMB327714 LVX327711:LVX327714 MFT327711:MFT327714 MPP327711:MPP327714 MZL327711:MZL327714 NJH327711:NJH327714 NTD327711:NTD327714 OCZ327711:OCZ327714 OMV327711:OMV327714 OWR327711:OWR327714 PGN327711:PGN327714 PQJ327711:PQJ327714 QAF327711:QAF327714 QKB327711:QKB327714 QTX327711:QTX327714 RDT327711:RDT327714 RNP327711:RNP327714 RXL327711:RXL327714 SHH327711:SHH327714 SRD327711:SRD327714 TAZ327711:TAZ327714 TKV327711:TKV327714 TUR327711:TUR327714 UEN327711:UEN327714 UOJ327711:UOJ327714 UYF327711:UYF327714 VIB327711:VIB327714 VRX327711:VRX327714 WBT327711:WBT327714 WLP327711:WLP327714 WVL327711:WVL327714 F393247:F393250 IZ393247:IZ393250 SV393247:SV393250 ACR393247:ACR393250 AMN393247:AMN393250 AWJ393247:AWJ393250 BGF393247:BGF393250 BQB393247:BQB393250 BZX393247:BZX393250 CJT393247:CJT393250 CTP393247:CTP393250 DDL393247:DDL393250 DNH393247:DNH393250 DXD393247:DXD393250 EGZ393247:EGZ393250 EQV393247:EQV393250 FAR393247:FAR393250 FKN393247:FKN393250 FUJ393247:FUJ393250 GEF393247:GEF393250 GOB393247:GOB393250 GXX393247:GXX393250 HHT393247:HHT393250 HRP393247:HRP393250 IBL393247:IBL393250 ILH393247:ILH393250 IVD393247:IVD393250 JEZ393247:JEZ393250 JOV393247:JOV393250 JYR393247:JYR393250 KIN393247:KIN393250 KSJ393247:KSJ393250 LCF393247:LCF393250 LMB393247:LMB393250 LVX393247:LVX393250 MFT393247:MFT393250 MPP393247:MPP393250 MZL393247:MZL393250 NJH393247:NJH393250 NTD393247:NTD393250 OCZ393247:OCZ393250 OMV393247:OMV393250 OWR393247:OWR393250 PGN393247:PGN393250 PQJ393247:PQJ393250 QAF393247:QAF393250 QKB393247:QKB393250 QTX393247:QTX393250 RDT393247:RDT393250 RNP393247:RNP393250 RXL393247:RXL393250 SHH393247:SHH393250 SRD393247:SRD393250 TAZ393247:TAZ393250 TKV393247:TKV393250 TUR393247:TUR393250 UEN393247:UEN393250 UOJ393247:UOJ393250 UYF393247:UYF393250 VIB393247:VIB393250 VRX393247:VRX393250 WBT393247:WBT393250 WLP393247:WLP393250 WVL393247:WVL393250 F458783:F458786 IZ458783:IZ458786 SV458783:SV458786 ACR458783:ACR458786 AMN458783:AMN458786 AWJ458783:AWJ458786 BGF458783:BGF458786 BQB458783:BQB458786 BZX458783:BZX458786 CJT458783:CJT458786 CTP458783:CTP458786 DDL458783:DDL458786 DNH458783:DNH458786 DXD458783:DXD458786 EGZ458783:EGZ458786 EQV458783:EQV458786 FAR458783:FAR458786 FKN458783:FKN458786 FUJ458783:FUJ458786 GEF458783:GEF458786 GOB458783:GOB458786 GXX458783:GXX458786 HHT458783:HHT458786 HRP458783:HRP458786 IBL458783:IBL458786 ILH458783:ILH458786 IVD458783:IVD458786 JEZ458783:JEZ458786 JOV458783:JOV458786 JYR458783:JYR458786 KIN458783:KIN458786 KSJ458783:KSJ458786 LCF458783:LCF458786 LMB458783:LMB458786 LVX458783:LVX458786 MFT458783:MFT458786 MPP458783:MPP458786 MZL458783:MZL458786 NJH458783:NJH458786 NTD458783:NTD458786 OCZ458783:OCZ458786 OMV458783:OMV458786 OWR458783:OWR458786 PGN458783:PGN458786 PQJ458783:PQJ458786 QAF458783:QAF458786 QKB458783:QKB458786 QTX458783:QTX458786 RDT458783:RDT458786 RNP458783:RNP458786 RXL458783:RXL458786 SHH458783:SHH458786 SRD458783:SRD458786 TAZ458783:TAZ458786 TKV458783:TKV458786 TUR458783:TUR458786 UEN458783:UEN458786 UOJ458783:UOJ458786 UYF458783:UYF458786 VIB458783:VIB458786 VRX458783:VRX458786 WBT458783:WBT458786 WLP458783:WLP458786 WVL458783:WVL458786 F524319:F524322 IZ524319:IZ524322 SV524319:SV524322 ACR524319:ACR524322 AMN524319:AMN524322 AWJ524319:AWJ524322 BGF524319:BGF524322 BQB524319:BQB524322 BZX524319:BZX524322 CJT524319:CJT524322 CTP524319:CTP524322 DDL524319:DDL524322 DNH524319:DNH524322 DXD524319:DXD524322 EGZ524319:EGZ524322 EQV524319:EQV524322 FAR524319:FAR524322 FKN524319:FKN524322 FUJ524319:FUJ524322 GEF524319:GEF524322 GOB524319:GOB524322 GXX524319:GXX524322 HHT524319:HHT524322 HRP524319:HRP524322 IBL524319:IBL524322 ILH524319:ILH524322 IVD524319:IVD524322 JEZ524319:JEZ524322 JOV524319:JOV524322 JYR524319:JYR524322 KIN524319:KIN524322 KSJ524319:KSJ524322 LCF524319:LCF524322 LMB524319:LMB524322 LVX524319:LVX524322 MFT524319:MFT524322 MPP524319:MPP524322 MZL524319:MZL524322 NJH524319:NJH524322 NTD524319:NTD524322 OCZ524319:OCZ524322 OMV524319:OMV524322 OWR524319:OWR524322 PGN524319:PGN524322 PQJ524319:PQJ524322 QAF524319:QAF524322 QKB524319:QKB524322 QTX524319:QTX524322 RDT524319:RDT524322 RNP524319:RNP524322 RXL524319:RXL524322 SHH524319:SHH524322 SRD524319:SRD524322 TAZ524319:TAZ524322 TKV524319:TKV524322 TUR524319:TUR524322 UEN524319:UEN524322 UOJ524319:UOJ524322 UYF524319:UYF524322 VIB524319:VIB524322 VRX524319:VRX524322 WBT524319:WBT524322 WLP524319:WLP524322 WVL524319:WVL524322 F589855:F589858 IZ589855:IZ589858 SV589855:SV589858 ACR589855:ACR589858 AMN589855:AMN589858 AWJ589855:AWJ589858 BGF589855:BGF589858 BQB589855:BQB589858 BZX589855:BZX589858 CJT589855:CJT589858 CTP589855:CTP589858 DDL589855:DDL589858 DNH589855:DNH589858 DXD589855:DXD589858 EGZ589855:EGZ589858 EQV589855:EQV589858 FAR589855:FAR589858 FKN589855:FKN589858 FUJ589855:FUJ589858 GEF589855:GEF589858 GOB589855:GOB589858 GXX589855:GXX589858 HHT589855:HHT589858 HRP589855:HRP589858 IBL589855:IBL589858 ILH589855:ILH589858 IVD589855:IVD589858 JEZ589855:JEZ589858 JOV589855:JOV589858 JYR589855:JYR589858 KIN589855:KIN589858 KSJ589855:KSJ589858 LCF589855:LCF589858 LMB589855:LMB589858 LVX589855:LVX589858 MFT589855:MFT589858 MPP589855:MPP589858 MZL589855:MZL589858 NJH589855:NJH589858 NTD589855:NTD589858 OCZ589855:OCZ589858 OMV589855:OMV589858 OWR589855:OWR589858 PGN589855:PGN589858 PQJ589855:PQJ589858 QAF589855:QAF589858 QKB589855:QKB589858 QTX589855:QTX589858 RDT589855:RDT589858 RNP589855:RNP589858 RXL589855:RXL589858 SHH589855:SHH589858 SRD589855:SRD589858 TAZ589855:TAZ589858 TKV589855:TKV589858 TUR589855:TUR589858 UEN589855:UEN589858 UOJ589855:UOJ589858 UYF589855:UYF589858 VIB589855:VIB589858 VRX589855:VRX589858 WBT589855:WBT589858 WLP589855:WLP589858 WVL589855:WVL589858 F655391:F655394 IZ655391:IZ655394 SV655391:SV655394 ACR655391:ACR655394 AMN655391:AMN655394 AWJ655391:AWJ655394 BGF655391:BGF655394 BQB655391:BQB655394 BZX655391:BZX655394 CJT655391:CJT655394 CTP655391:CTP655394 DDL655391:DDL655394 DNH655391:DNH655394 DXD655391:DXD655394 EGZ655391:EGZ655394 EQV655391:EQV655394 FAR655391:FAR655394 FKN655391:FKN655394 FUJ655391:FUJ655394 GEF655391:GEF655394 GOB655391:GOB655394 GXX655391:GXX655394 HHT655391:HHT655394 HRP655391:HRP655394 IBL655391:IBL655394 ILH655391:ILH655394 IVD655391:IVD655394 JEZ655391:JEZ655394 JOV655391:JOV655394 JYR655391:JYR655394 KIN655391:KIN655394 KSJ655391:KSJ655394 LCF655391:LCF655394 LMB655391:LMB655394 LVX655391:LVX655394 MFT655391:MFT655394 MPP655391:MPP655394 MZL655391:MZL655394 NJH655391:NJH655394 NTD655391:NTD655394 OCZ655391:OCZ655394 OMV655391:OMV655394 OWR655391:OWR655394 PGN655391:PGN655394 PQJ655391:PQJ655394 QAF655391:QAF655394 QKB655391:QKB655394 QTX655391:QTX655394 RDT655391:RDT655394 RNP655391:RNP655394 RXL655391:RXL655394 SHH655391:SHH655394 SRD655391:SRD655394 TAZ655391:TAZ655394 TKV655391:TKV655394 TUR655391:TUR655394 UEN655391:UEN655394 UOJ655391:UOJ655394 UYF655391:UYF655394 VIB655391:VIB655394 VRX655391:VRX655394 WBT655391:WBT655394 WLP655391:WLP655394 WVL655391:WVL655394 F720927:F720930 IZ720927:IZ720930 SV720927:SV720930 ACR720927:ACR720930 AMN720927:AMN720930 AWJ720927:AWJ720930 BGF720927:BGF720930 BQB720927:BQB720930 BZX720927:BZX720930 CJT720927:CJT720930 CTP720927:CTP720930 DDL720927:DDL720930 DNH720927:DNH720930 DXD720927:DXD720930 EGZ720927:EGZ720930 EQV720927:EQV720930 FAR720927:FAR720930 FKN720927:FKN720930 FUJ720927:FUJ720930 GEF720927:GEF720930 GOB720927:GOB720930 GXX720927:GXX720930 HHT720927:HHT720930 HRP720927:HRP720930 IBL720927:IBL720930 ILH720927:ILH720930 IVD720927:IVD720930 JEZ720927:JEZ720930 JOV720927:JOV720930 JYR720927:JYR720930 KIN720927:KIN720930 KSJ720927:KSJ720930 LCF720927:LCF720930 LMB720927:LMB720930 LVX720927:LVX720930 MFT720927:MFT720930 MPP720927:MPP720930 MZL720927:MZL720930 NJH720927:NJH720930 NTD720927:NTD720930 OCZ720927:OCZ720930 OMV720927:OMV720930 OWR720927:OWR720930 PGN720927:PGN720930 PQJ720927:PQJ720930 QAF720927:QAF720930 QKB720927:QKB720930 QTX720927:QTX720930 RDT720927:RDT720930 RNP720927:RNP720930 RXL720927:RXL720930 SHH720927:SHH720930 SRD720927:SRD720930 TAZ720927:TAZ720930 TKV720927:TKV720930 TUR720927:TUR720930 UEN720927:UEN720930 UOJ720927:UOJ720930 UYF720927:UYF720930 VIB720927:VIB720930 VRX720927:VRX720930 WBT720927:WBT720930 WLP720927:WLP720930 WVL720927:WVL720930 F786463:F786466 IZ786463:IZ786466 SV786463:SV786466 ACR786463:ACR786466 AMN786463:AMN786466 AWJ786463:AWJ786466 BGF786463:BGF786466 BQB786463:BQB786466 BZX786463:BZX786466 CJT786463:CJT786466 CTP786463:CTP786466 DDL786463:DDL786466 DNH786463:DNH786466 DXD786463:DXD786466 EGZ786463:EGZ786466 EQV786463:EQV786466 FAR786463:FAR786466 FKN786463:FKN786466 FUJ786463:FUJ786466 GEF786463:GEF786466 GOB786463:GOB786466 GXX786463:GXX786466 HHT786463:HHT786466 HRP786463:HRP786466 IBL786463:IBL786466 ILH786463:ILH786466 IVD786463:IVD786466 JEZ786463:JEZ786466 JOV786463:JOV786466 JYR786463:JYR786466 KIN786463:KIN786466 KSJ786463:KSJ786466 LCF786463:LCF786466 LMB786463:LMB786466 LVX786463:LVX786466 MFT786463:MFT786466 MPP786463:MPP786466 MZL786463:MZL786466 NJH786463:NJH786466 NTD786463:NTD786466 OCZ786463:OCZ786466 OMV786463:OMV786466 OWR786463:OWR786466 PGN786463:PGN786466 PQJ786463:PQJ786466 QAF786463:QAF786466 QKB786463:QKB786466 QTX786463:QTX786466 RDT786463:RDT786466 RNP786463:RNP786466 RXL786463:RXL786466 SHH786463:SHH786466 SRD786463:SRD786466 TAZ786463:TAZ786466 TKV786463:TKV786466 TUR786463:TUR786466 UEN786463:UEN786466 UOJ786463:UOJ786466 UYF786463:UYF786466 VIB786463:VIB786466 VRX786463:VRX786466 WBT786463:WBT786466 WLP786463:WLP786466 WVL786463:WVL786466 F851999:F852002 IZ851999:IZ852002 SV851999:SV852002 ACR851999:ACR852002 AMN851999:AMN852002 AWJ851999:AWJ852002 BGF851999:BGF852002 BQB851999:BQB852002 BZX851999:BZX852002 CJT851999:CJT852002 CTP851999:CTP852002 DDL851999:DDL852002 DNH851999:DNH852002 DXD851999:DXD852002 EGZ851999:EGZ852002 EQV851999:EQV852002 FAR851999:FAR852002 FKN851999:FKN852002 FUJ851999:FUJ852002 GEF851999:GEF852002 GOB851999:GOB852002 GXX851999:GXX852002 HHT851999:HHT852002 HRP851999:HRP852002 IBL851999:IBL852002 ILH851999:ILH852002 IVD851999:IVD852002 JEZ851999:JEZ852002 JOV851999:JOV852002 JYR851999:JYR852002 KIN851999:KIN852002 KSJ851999:KSJ852002 LCF851999:LCF852002 LMB851999:LMB852002 LVX851999:LVX852002 MFT851999:MFT852002 MPP851999:MPP852002 MZL851999:MZL852002 NJH851999:NJH852002 NTD851999:NTD852002 OCZ851999:OCZ852002 OMV851999:OMV852002 OWR851999:OWR852002 PGN851999:PGN852002 PQJ851999:PQJ852002 QAF851999:QAF852002 QKB851999:QKB852002 QTX851999:QTX852002 RDT851999:RDT852002 RNP851999:RNP852002 RXL851999:RXL852002 SHH851999:SHH852002 SRD851999:SRD852002 TAZ851999:TAZ852002 TKV851999:TKV852002 TUR851999:TUR852002 UEN851999:UEN852002 UOJ851999:UOJ852002 UYF851999:UYF852002 VIB851999:VIB852002 VRX851999:VRX852002 WBT851999:WBT852002 WLP851999:WLP852002 WVL851999:WVL852002 F917535:F917538 IZ917535:IZ917538 SV917535:SV917538 ACR917535:ACR917538 AMN917535:AMN917538 AWJ917535:AWJ917538 BGF917535:BGF917538 BQB917535:BQB917538 BZX917535:BZX917538 CJT917535:CJT917538 CTP917535:CTP917538 DDL917535:DDL917538 DNH917535:DNH917538 DXD917535:DXD917538 EGZ917535:EGZ917538 EQV917535:EQV917538 FAR917535:FAR917538 FKN917535:FKN917538 FUJ917535:FUJ917538 GEF917535:GEF917538 GOB917535:GOB917538 GXX917535:GXX917538 HHT917535:HHT917538 HRP917535:HRP917538 IBL917535:IBL917538 ILH917535:ILH917538 IVD917535:IVD917538 JEZ917535:JEZ917538 JOV917535:JOV917538 JYR917535:JYR917538 KIN917535:KIN917538 KSJ917535:KSJ917538 LCF917535:LCF917538 LMB917535:LMB917538 LVX917535:LVX917538 MFT917535:MFT917538 MPP917535:MPP917538 MZL917535:MZL917538 NJH917535:NJH917538 NTD917535:NTD917538 OCZ917535:OCZ917538 OMV917535:OMV917538 OWR917535:OWR917538 PGN917535:PGN917538 PQJ917535:PQJ917538 QAF917535:QAF917538 QKB917535:QKB917538 QTX917535:QTX917538 RDT917535:RDT917538 RNP917535:RNP917538 RXL917535:RXL917538 SHH917535:SHH917538 SRD917535:SRD917538 TAZ917535:TAZ917538 TKV917535:TKV917538 TUR917535:TUR917538 UEN917535:UEN917538 UOJ917535:UOJ917538 UYF917535:UYF917538 VIB917535:VIB917538 VRX917535:VRX917538 WBT917535:WBT917538 WLP917535:WLP917538 WVL917535:WVL917538 F983071:F983074 IZ983071:IZ983074 SV983071:SV983074 ACR983071:ACR983074 AMN983071:AMN983074 AWJ983071:AWJ983074 BGF983071:BGF983074 BQB983071:BQB983074 BZX983071:BZX983074 CJT983071:CJT983074 CTP983071:CTP983074 DDL983071:DDL983074 DNH983071:DNH983074 DXD983071:DXD983074 EGZ983071:EGZ983074 EQV983071:EQV983074 FAR983071:FAR983074 FKN983071:FKN983074 FUJ983071:FUJ983074 GEF983071:GEF983074 GOB983071:GOB983074 GXX983071:GXX983074 HHT983071:HHT983074 HRP983071:HRP983074 IBL983071:IBL983074 ILH983071:ILH983074 IVD983071:IVD983074 JEZ983071:JEZ983074 JOV983071:JOV983074 JYR983071:JYR983074 KIN983071:KIN983074 KSJ983071:KSJ983074 LCF983071:LCF983074 LMB983071:LMB983074 LVX983071:LVX983074 MFT983071:MFT983074 MPP983071:MPP983074 MZL983071:MZL983074 NJH983071:NJH983074 NTD983071:NTD983074 OCZ983071:OCZ983074 OMV983071:OMV983074 OWR983071:OWR983074 PGN983071:PGN983074 PQJ983071:PQJ983074 QAF983071:QAF983074 QKB983071:QKB983074 QTX983071:QTX983074 RDT983071:RDT983074 RNP983071:RNP983074 RXL983071:RXL983074 SHH983071:SHH983074 SRD983071:SRD983074 TAZ983071:TAZ983074 TKV983071:TKV983074 TUR983071:TUR983074 UEN983071:UEN983074 UOJ983071:UOJ983074 UYF983071:UYF983074 VIB983071:VIB983074 VRX983071:VRX983074 WBT983071:WBT983074 WLP983071:WLP983074 WVL983071:WVL983074 IZ3:IZ23 F65572:F65575 IZ65572:IZ65575 SV65572:SV65575 ACR65572:ACR65575 AMN65572:AMN65575 AWJ65572:AWJ65575 BGF65572:BGF65575 BQB65572:BQB65575 BZX65572:BZX65575 CJT65572:CJT65575 CTP65572:CTP65575 DDL65572:DDL65575 DNH65572:DNH65575 DXD65572:DXD65575 EGZ65572:EGZ65575 EQV65572:EQV65575 FAR65572:FAR65575 FKN65572:FKN65575 FUJ65572:FUJ65575 GEF65572:GEF65575 GOB65572:GOB65575 GXX65572:GXX65575 HHT65572:HHT65575 HRP65572:HRP65575 IBL65572:IBL65575 ILH65572:ILH65575 IVD65572:IVD65575 JEZ65572:JEZ65575 JOV65572:JOV65575 JYR65572:JYR65575 KIN65572:KIN65575 KSJ65572:KSJ65575 LCF65572:LCF65575 LMB65572:LMB65575 LVX65572:LVX65575 MFT65572:MFT65575 MPP65572:MPP65575 MZL65572:MZL65575 NJH65572:NJH65575 NTD65572:NTD65575 OCZ65572:OCZ65575 OMV65572:OMV65575 OWR65572:OWR65575 PGN65572:PGN65575 PQJ65572:PQJ65575 QAF65572:QAF65575 QKB65572:QKB65575 QTX65572:QTX65575 RDT65572:RDT65575 RNP65572:RNP65575 RXL65572:RXL65575 SHH65572:SHH65575 SRD65572:SRD65575 TAZ65572:TAZ65575 TKV65572:TKV65575 TUR65572:TUR65575 UEN65572:UEN65575 UOJ65572:UOJ65575 UYF65572:UYF65575 VIB65572:VIB65575 VRX65572:VRX65575 WBT65572:WBT65575 WLP65572:WLP65575 WVL65572:WVL65575 F131108:F131111 IZ131108:IZ131111 SV131108:SV131111 ACR131108:ACR131111 AMN131108:AMN131111 AWJ131108:AWJ131111 BGF131108:BGF131111 BQB131108:BQB131111 BZX131108:BZX131111 CJT131108:CJT131111 CTP131108:CTP131111 DDL131108:DDL131111 DNH131108:DNH131111 DXD131108:DXD131111 EGZ131108:EGZ131111 EQV131108:EQV131111 FAR131108:FAR131111 FKN131108:FKN131111 FUJ131108:FUJ131111 GEF131108:GEF131111 GOB131108:GOB131111 GXX131108:GXX131111 HHT131108:HHT131111 HRP131108:HRP131111 IBL131108:IBL131111 ILH131108:ILH131111 IVD131108:IVD131111 JEZ131108:JEZ131111 JOV131108:JOV131111 JYR131108:JYR131111 KIN131108:KIN131111 KSJ131108:KSJ131111 LCF131108:LCF131111 LMB131108:LMB131111 LVX131108:LVX131111 MFT131108:MFT131111 MPP131108:MPP131111 MZL131108:MZL131111 NJH131108:NJH131111 NTD131108:NTD131111 OCZ131108:OCZ131111 OMV131108:OMV131111 OWR131108:OWR131111 PGN131108:PGN131111 PQJ131108:PQJ131111 QAF131108:QAF131111 QKB131108:QKB131111 QTX131108:QTX131111 RDT131108:RDT131111 RNP131108:RNP131111 RXL131108:RXL131111 SHH131108:SHH131111 SRD131108:SRD131111 TAZ131108:TAZ131111 TKV131108:TKV131111 TUR131108:TUR131111 UEN131108:UEN131111 UOJ131108:UOJ131111 UYF131108:UYF131111 VIB131108:VIB131111 VRX131108:VRX131111 WBT131108:WBT131111 WLP131108:WLP131111 WVL131108:WVL131111 F196644:F196647 IZ196644:IZ196647 SV196644:SV196647 ACR196644:ACR196647 AMN196644:AMN196647 AWJ196644:AWJ196647 BGF196644:BGF196647 BQB196644:BQB196647 BZX196644:BZX196647 CJT196644:CJT196647 CTP196644:CTP196647 DDL196644:DDL196647 DNH196644:DNH196647 DXD196644:DXD196647 EGZ196644:EGZ196647 EQV196644:EQV196647 FAR196644:FAR196647 FKN196644:FKN196647 FUJ196644:FUJ196647 GEF196644:GEF196647 GOB196644:GOB196647 GXX196644:GXX196647 HHT196644:HHT196647 HRP196644:HRP196647 IBL196644:IBL196647 ILH196644:ILH196647 IVD196644:IVD196647 JEZ196644:JEZ196647 JOV196644:JOV196647 JYR196644:JYR196647 KIN196644:KIN196647 KSJ196644:KSJ196647 LCF196644:LCF196647 LMB196644:LMB196647 LVX196644:LVX196647 MFT196644:MFT196647 MPP196644:MPP196647 MZL196644:MZL196647 NJH196644:NJH196647 NTD196644:NTD196647 OCZ196644:OCZ196647 OMV196644:OMV196647 OWR196644:OWR196647 PGN196644:PGN196647 PQJ196644:PQJ196647 QAF196644:QAF196647 QKB196644:QKB196647 QTX196644:QTX196647 RDT196644:RDT196647 RNP196644:RNP196647 RXL196644:RXL196647 SHH196644:SHH196647 SRD196644:SRD196647 TAZ196644:TAZ196647 TKV196644:TKV196647 TUR196644:TUR196647 UEN196644:UEN196647 UOJ196644:UOJ196647 UYF196644:UYF196647 VIB196644:VIB196647 VRX196644:VRX196647 WBT196644:WBT196647 WLP196644:WLP196647 WVL196644:WVL196647 F262180:F262183 IZ262180:IZ262183 SV262180:SV262183 ACR262180:ACR262183 AMN262180:AMN262183 AWJ262180:AWJ262183 BGF262180:BGF262183 BQB262180:BQB262183 BZX262180:BZX262183 CJT262180:CJT262183 CTP262180:CTP262183 DDL262180:DDL262183 DNH262180:DNH262183 DXD262180:DXD262183 EGZ262180:EGZ262183 EQV262180:EQV262183 FAR262180:FAR262183 FKN262180:FKN262183 FUJ262180:FUJ262183 GEF262180:GEF262183 GOB262180:GOB262183 GXX262180:GXX262183 HHT262180:HHT262183 HRP262180:HRP262183 IBL262180:IBL262183 ILH262180:ILH262183 IVD262180:IVD262183 JEZ262180:JEZ262183 JOV262180:JOV262183 JYR262180:JYR262183 KIN262180:KIN262183 KSJ262180:KSJ262183 LCF262180:LCF262183 LMB262180:LMB262183 LVX262180:LVX262183 MFT262180:MFT262183 MPP262180:MPP262183 MZL262180:MZL262183 NJH262180:NJH262183 NTD262180:NTD262183 OCZ262180:OCZ262183 OMV262180:OMV262183 OWR262180:OWR262183 PGN262180:PGN262183 PQJ262180:PQJ262183 QAF262180:QAF262183 QKB262180:QKB262183 QTX262180:QTX262183 RDT262180:RDT262183 RNP262180:RNP262183 RXL262180:RXL262183 SHH262180:SHH262183 SRD262180:SRD262183 TAZ262180:TAZ262183 TKV262180:TKV262183 TUR262180:TUR262183 UEN262180:UEN262183 UOJ262180:UOJ262183 UYF262180:UYF262183 VIB262180:VIB262183 VRX262180:VRX262183 WBT262180:WBT262183 WLP262180:WLP262183 WVL262180:WVL262183 F327716:F327719 IZ327716:IZ327719 SV327716:SV327719 ACR327716:ACR327719 AMN327716:AMN327719 AWJ327716:AWJ327719 BGF327716:BGF327719 BQB327716:BQB327719 BZX327716:BZX327719 CJT327716:CJT327719 CTP327716:CTP327719 DDL327716:DDL327719 DNH327716:DNH327719 DXD327716:DXD327719 EGZ327716:EGZ327719 EQV327716:EQV327719 FAR327716:FAR327719 FKN327716:FKN327719 FUJ327716:FUJ327719 GEF327716:GEF327719 GOB327716:GOB327719 GXX327716:GXX327719 HHT327716:HHT327719 HRP327716:HRP327719 IBL327716:IBL327719 ILH327716:ILH327719 IVD327716:IVD327719 JEZ327716:JEZ327719 JOV327716:JOV327719 JYR327716:JYR327719 KIN327716:KIN327719 KSJ327716:KSJ327719 LCF327716:LCF327719 LMB327716:LMB327719 LVX327716:LVX327719 MFT327716:MFT327719 MPP327716:MPP327719 MZL327716:MZL327719 NJH327716:NJH327719 NTD327716:NTD327719 OCZ327716:OCZ327719 OMV327716:OMV327719 OWR327716:OWR327719 PGN327716:PGN327719 PQJ327716:PQJ327719 QAF327716:QAF327719 QKB327716:QKB327719 QTX327716:QTX327719 RDT327716:RDT327719 RNP327716:RNP327719 RXL327716:RXL327719 SHH327716:SHH327719 SRD327716:SRD327719 TAZ327716:TAZ327719 TKV327716:TKV327719 TUR327716:TUR327719 UEN327716:UEN327719 UOJ327716:UOJ327719 UYF327716:UYF327719 VIB327716:VIB327719 VRX327716:VRX327719 WBT327716:WBT327719 WLP327716:WLP327719 WVL327716:WVL327719 F393252:F393255 IZ393252:IZ393255 SV393252:SV393255 ACR393252:ACR393255 AMN393252:AMN393255 AWJ393252:AWJ393255 BGF393252:BGF393255 BQB393252:BQB393255 BZX393252:BZX393255 CJT393252:CJT393255 CTP393252:CTP393255 DDL393252:DDL393255 DNH393252:DNH393255 DXD393252:DXD393255 EGZ393252:EGZ393255 EQV393252:EQV393255 FAR393252:FAR393255 FKN393252:FKN393255 FUJ393252:FUJ393255 GEF393252:GEF393255 GOB393252:GOB393255 GXX393252:GXX393255 HHT393252:HHT393255 HRP393252:HRP393255 IBL393252:IBL393255 ILH393252:ILH393255 IVD393252:IVD393255 JEZ393252:JEZ393255 JOV393252:JOV393255 JYR393252:JYR393255 KIN393252:KIN393255 KSJ393252:KSJ393255 LCF393252:LCF393255 LMB393252:LMB393255 LVX393252:LVX393255 MFT393252:MFT393255 MPP393252:MPP393255 MZL393252:MZL393255 NJH393252:NJH393255 NTD393252:NTD393255 OCZ393252:OCZ393255 OMV393252:OMV393255 OWR393252:OWR393255 PGN393252:PGN393255 PQJ393252:PQJ393255 QAF393252:QAF393255 QKB393252:QKB393255 QTX393252:QTX393255 RDT393252:RDT393255 RNP393252:RNP393255 RXL393252:RXL393255 SHH393252:SHH393255 SRD393252:SRD393255 TAZ393252:TAZ393255 TKV393252:TKV393255 TUR393252:TUR393255 UEN393252:UEN393255 UOJ393252:UOJ393255 UYF393252:UYF393255 VIB393252:VIB393255 VRX393252:VRX393255 WBT393252:WBT393255 WLP393252:WLP393255 WVL393252:WVL393255 F458788:F458791 IZ458788:IZ458791 SV458788:SV458791 ACR458788:ACR458791 AMN458788:AMN458791 AWJ458788:AWJ458791 BGF458788:BGF458791 BQB458788:BQB458791 BZX458788:BZX458791 CJT458788:CJT458791 CTP458788:CTP458791 DDL458788:DDL458791 DNH458788:DNH458791 DXD458788:DXD458791 EGZ458788:EGZ458791 EQV458788:EQV458791 FAR458788:FAR458791 FKN458788:FKN458791 FUJ458788:FUJ458791 GEF458788:GEF458791 GOB458788:GOB458791 GXX458788:GXX458791 HHT458788:HHT458791 HRP458788:HRP458791 IBL458788:IBL458791 ILH458788:ILH458791 IVD458788:IVD458791 JEZ458788:JEZ458791 JOV458788:JOV458791 JYR458788:JYR458791 KIN458788:KIN458791 KSJ458788:KSJ458791 LCF458788:LCF458791 LMB458788:LMB458791 LVX458788:LVX458791 MFT458788:MFT458791 MPP458788:MPP458791 MZL458788:MZL458791 NJH458788:NJH458791 NTD458788:NTD458791 OCZ458788:OCZ458791 OMV458788:OMV458791 OWR458788:OWR458791 PGN458788:PGN458791 PQJ458788:PQJ458791 QAF458788:QAF458791 QKB458788:QKB458791 QTX458788:QTX458791 RDT458788:RDT458791 RNP458788:RNP458791 RXL458788:RXL458791 SHH458788:SHH458791 SRD458788:SRD458791 TAZ458788:TAZ458791 TKV458788:TKV458791 TUR458788:TUR458791 UEN458788:UEN458791 UOJ458788:UOJ458791 UYF458788:UYF458791 VIB458788:VIB458791 VRX458788:VRX458791 WBT458788:WBT458791 WLP458788:WLP458791 WVL458788:WVL458791 F524324:F524327 IZ524324:IZ524327 SV524324:SV524327 ACR524324:ACR524327 AMN524324:AMN524327 AWJ524324:AWJ524327 BGF524324:BGF524327 BQB524324:BQB524327 BZX524324:BZX524327 CJT524324:CJT524327 CTP524324:CTP524327 DDL524324:DDL524327 DNH524324:DNH524327 DXD524324:DXD524327 EGZ524324:EGZ524327 EQV524324:EQV524327 FAR524324:FAR524327 FKN524324:FKN524327 FUJ524324:FUJ524327 GEF524324:GEF524327 GOB524324:GOB524327 GXX524324:GXX524327 HHT524324:HHT524327 HRP524324:HRP524327 IBL524324:IBL524327 ILH524324:ILH524327 IVD524324:IVD524327 JEZ524324:JEZ524327 JOV524324:JOV524327 JYR524324:JYR524327 KIN524324:KIN524327 KSJ524324:KSJ524327 LCF524324:LCF524327 LMB524324:LMB524327 LVX524324:LVX524327 MFT524324:MFT524327 MPP524324:MPP524327 MZL524324:MZL524327 NJH524324:NJH524327 NTD524324:NTD524327 OCZ524324:OCZ524327 OMV524324:OMV524327 OWR524324:OWR524327 PGN524324:PGN524327 PQJ524324:PQJ524327 QAF524324:QAF524327 QKB524324:QKB524327 QTX524324:QTX524327 RDT524324:RDT524327 RNP524324:RNP524327 RXL524324:RXL524327 SHH524324:SHH524327 SRD524324:SRD524327 TAZ524324:TAZ524327 TKV524324:TKV524327 TUR524324:TUR524327 UEN524324:UEN524327 UOJ524324:UOJ524327 UYF524324:UYF524327 VIB524324:VIB524327 VRX524324:VRX524327 WBT524324:WBT524327 WLP524324:WLP524327 WVL524324:WVL524327 F589860:F589863 IZ589860:IZ589863 SV589860:SV589863 ACR589860:ACR589863 AMN589860:AMN589863 AWJ589860:AWJ589863 BGF589860:BGF589863 BQB589860:BQB589863 BZX589860:BZX589863 CJT589860:CJT589863 CTP589860:CTP589863 DDL589860:DDL589863 DNH589860:DNH589863 DXD589860:DXD589863 EGZ589860:EGZ589863 EQV589860:EQV589863 FAR589860:FAR589863 FKN589860:FKN589863 FUJ589860:FUJ589863 GEF589860:GEF589863 GOB589860:GOB589863 GXX589860:GXX589863 HHT589860:HHT589863 HRP589860:HRP589863 IBL589860:IBL589863 ILH589860:ILH589863 IVD589860:IVD589863 JEZ589860:JEZ589863 JOV589860:JOV589863 JYR589860:JYR589863 KIN589860:KIN589863 KSJ589860:KSJ589863 LCF589860:LCF589863 LMB589860:LMB589863 LVX589860:LVX589863 MFT589860:MFT589863 MPP589860:MPP589863 MZL589860:MZL589863 NJH589860:NJH589863 NTD589860:NTD589863 OCZ589860:OCZ589863 OMV589860:OMV589863 OWR589860:OWR589863 PGN589860:PGN589863 PQJ589860:PQJ589863 QAF589860:QAF589863 QKB589860:QKB589863 QTX589860:QTX589863 RDT589860:RDT589863 RNP589860:RNP589863 RXL589860:RXL589863 SHH589860:SHH589863 SRD589860:SRD589863 TAZ589860:TAZ589863 TKV589860:TKV589863 TUR589860:TUR589863 UEN589860:UEN589863 UOJ589860:UOJ589863 UYF589860:UYF589863 VIB589860:VIB589863 VRX589860:VRX589863 WBT589860:WBT589863 WLP589860:WLP589863 WVL589860:WVL589863 F655396:F655399 IZ655396:IZ655399 SV655396:SV655399 ACR655396:ACR655399 AMN655396:AMN655399 AWJ655396:AWJ655399 BGF655396:BGF655399 BQB655396:BQB655399 BZX655396:BZX655399 CJT655396:CJT655399 CTP655396:CTP655399 DDL655396:DDL655399 DNH655396:DNH655399 DXD655396:DXD655399 EGZ655396:EGZ655399 EQV655396:EQV655399 FAR655396:FAR655399 FKN655396:FKN655399 FUJ655396:FUJ655399 GEF655396:GEF655399 GOB655396:GOB655399 GXX655396:GXX655399 HHT655396:HHT655399 HRP655396:HRP655399 IBL655396:IBL655399 ILH655396:ILH655399 IVD655396:IVD655399 JEZ655396:JEZ655399 JOV655396:JOV655399 JYR655396:JYR655399 KIN655396:KIN655399 KSJ655396:KSJ655399 LCF655396:LCF655399 LMB655396:LMB655399 LVX655396:LVX655399 MFT655396:MFT655399 MPP655396:MPP655399 MZL655396:MZL655399 NJH655396:NJH655399 NTD655396:NTD655399 OCZ655396:OCZ655399 OMV655396:OMV655399 OWR655396:OWR655399 PGN655396:PGN655399 PQJ655396:PQJ655399 QAF655396:QAF655399 QKB655396:QKB655399 QTX655396:QTX655399 RDT655396:RDT655399 RNP655396:RNP655399 RXL655396:RXL655399 SHH655396:SHH655399 SRD655396:SRD655399 TAZ655396:TAZ655399 TKV655396:TKV655399 TUR655396:TUR655399 UEN655396:UEN655399 UOJ655396:UOJ655399 UYF655396:UYF655399 VIB655396:VIB655399 VRX655396:VRX655399 WBT655396:WBT655399 WLP655396:WLP655399 WVL655396:WVL655399 F720932:F720935 IZ720932:IZ720935 SV720932:SV720935 ACR720932:ACR720935 AMN720932:AMN720935 AWJ720932:AWJ720935 BGF720932:BGF720935 BQB720932:BQB720935 BZX720932:BZX720935 CJT720932:CJT720935 CTP720932:CTP720935 DDL720932:DDL720935 DNH720932:DNH720935 DXD720932:DXD720935 EGZ720932:EGZ720935 EQV720932:EQV720935 FAR720932:FAR720935 FKN720932:FKN720935 FUJ720932:FUJ720935 GEF720932:GEF720935 GOB720932:GOB720935 GXX720932:GXX720935 HHT720932:HHT720935 HRP720932:HRP720935 IBL720932:IBL720935 ILH720932:ILH720935 IVD720932:IVD720935 JEZ720932:JEZ720935 JOV720932:JOV720935 JYR720932:JYR720935 KIN720932:KIN720935 KSJ720932:KSJ720935 LCF720932:LCF720935 LMB720932:LMB720935 LVX720932:LVX720935 MFT720932:MFT720935 MPP720932:MPP720935 MZL720932:MZL720935 NJH720932:NJH720935 NTD720932:NTD720935 OCZ720932:OCZ720935 OMV720932:OMV720935 OWR720932:OWR720935 PGN720932:PGN720935 PQJ720932:PQJ720935 QAF720932:QAF720935 QKB720932:QKB720935 QTX720932:QTX720935 RDT720932:RDT720935 RNP720932:RNP720935 RXL720932:RXL720935 SHH720932:SHH720935 SRD720932:SRD720935 TAZ720932:TAZ720935 TKV720932:TKV720935 TUR720932:TUR720935 UEN720932:UEN720935 UOJ720932:UOJ720935 UYF720932:UYF720935 VIB720932:VIB720935 VRX720932:VRX720935 WBT720932:WBT720935 WLP720932:WLP720935 WVL720932:WVL720935 F786468:F786471 IZ786468:IZ786471 SV786468:SV786471 ACR786468:ACR786471 AMN786468:AMN786471 AWJ786468:AWJ786471 BGF786468:BGF786471 BQB786468:BQB786471 BZX786468:BZX786471 CJT786468:CJT786471 CTP786468:CTP786471 DDL786468:DDL786471 DNH786468:DNH786471 DXD786468:DXD786471 EGZ786468:EGZ786471 EQV786468:EQV786471 FAR786468:FAR786471 FKN786468:FKN786471 FUJ786468:FUJ786471 GEF786468:GEF786471 GOB786468:GOB786471 GXX786468:GXX786471 HHT786468:HHT786471 HRP786468:HRP786471 IBL786468:IBL786471 ILH786468:ILH786471 IVD786468:IVD786471 JEZ786468:JEZ786471 JOV786468:JOV786471 JYR786468:JYR786471 KIN786468:KIN786471 KSJ786468:KSJ786471 LCF786468:LCF786471 LMB786468:LMB786471 LVX786468:LVX786471 MFT786468:MFT786471 MPP786468:MPP786471 MZL786468:MZL786471 NJH786468:NJH786471 NTD786468:NTD786471 OCZ786468:OCZ786471 OMV786468:OMV786471 OWR786468:OWR786471 PGN786468:PGN786471 PQJ786468:PQJ786471 QAF786468:QAF786471 QKB786468:QKB786471 QTX786468:QTX786471 RDT786468:RDT786471 RNP786468:RNP786471 RXL786468:RXL786471 SHH786468:SHH786471 SRD786468:SRD786471 TAZ786468:TAZ786471 TKV786468:TKV786471 TUR786468:TUR786471 UEN786468:UEN786471 UOJ786468:UOJ786471 UYF786468:UYF786471 VIB786468:VIB786471 VRX786468:VRX786471 WBT786468:WBT786471 WLP786468:WLP786471 WVL786468:WVL786471 F852004:F852007 IZ852004:IZ852007 SV852004:SV852007 ACR852004:ACR852007 AMN852004:AMN852007 AWJ852004:AWJ852007 BGF852004:BGF852007 BQB852004:BQB852007 BZX852004:BZX852007 CJT852004:CJT852007 CTP852004:CTP852007 DDL852004:DDL852007 DNH852004:DNH852007 DXD852004:DXD852007 EGZ852004:EGZ852007 EQV852004:EQV852007 FAR852004:FAR852007 FKN852004:FKN852007 FUJ852004:FUJ852007 GEF852004:GEF852007 GOB852004:GOB852007 GXX852004:GXX852007 HHT852004:HHT852007 HRP852004:HRP852007 IBL852004:IBL852007 ILH852004:ILH852007 IVD852004:IVD852007 JEZ852004:JEZ852007 JOV852004:JOV852007 JYR852004:JYR852007 KIN852004:KIN852007 KSJ852004:KSJ852007 LCF852004:LCF852007 LMB852004:LMB852007 LVX852004:LVX852007 MFT852004:MFT852007 MPP852004:MPP852007 MZL852004:MZL852007 NJH852004:NJH852007 NTD852004:NTD852007 OCZ852004:OCZ852007 OMV852004:OMV852007 OWR852004:OWR852007 PGN852004:PGN852007 PQJ852004:PQJ852007 QAF852004:QAF852007 QKB852004:QKB852007 QTX852004:QTX852007 RDT852004:RDT852007 RNP852004:RNP852007 RXL852004:RXL852007 SHH852004:SHH852007 SRD852004:SRD852007 TAZ852004:TAZ852007 TKV852004:TKV852007 TUR852004:TUR852007 UEN852004:UEN852007 UOJ852004:UOJ852007 UYF852004:UYF852007 VIB852004:VIB852007 VRX852004:VRX852007 WBT852004:WBT852007 WLP852004:WLP852007 WVL852004:WVL852007 F917540:F917543 IZ917540:IZ917543 SV917540:SV917543 ACR917540:ACR917543 AMN917540:AMN917543 AWJ917540:AWJ917543 BGF917540:BGF917543 BQB917540:BQB917543 BZX917540:BZX917543 CJT917540:CJT917543 CTP917540:CTP917543 DDL917540:DDL917543 DNH917540:DNH917543 DXD917540:DXD917543 EGZ917540:EGZ917543 EQV917540:EQV917543 FAR917540:FAR917543 FKN917540:FKN917543 FUJ917540:FUJ917543 GEF917540:GEF917543 GOB917540:GOB917543 GXX917540:GXX917543 HHT917540:HHT917543 HRP917540:HRP917543 IBL917540:IBL917543 ILH917540:ILH917543 IVD917540:IVD917543 JEZ917540:JEZ917543 JOV917540:JOV917543 JYR917540:JYR917543 KIN917540:KIN917543 KSJ917540:KSJ917543 LCF917540:LCF917543 LMB917540:LMB917543 LVX917540:LVX917543 MFT917540:MFT917543 MPP917540:MPP917543 MZL917540:MZL917543 NJH917540:NJH917543 NTD917540:NTD917543 OCZ917540:OCZ917543 OMV917540:OMV917543 OWR917540:OWR917543 PGN917540:PGN917543 PQJ917540:PQJ917543 QAF917540:QAF917543 QKB917540:QKB917543 QTX917540:QTX917543 RDT917540:RDT917543 RNP917540:RNP917543 RXL917540:RXL917543 SHH917540:SHH917543 SRD917540:SRD917543 TAZ917540:TAZ917543 TKV917540:TKV917543 TUR917540:TUR917543 UEN917540:UEN917543 UOJ917540:UOJ917543 UYF917540:UYF917543 VIB917540:VIB917543 VRX917540:VRX917543 WBT917540:WBT917543 WLP917540:WLP917543 WVL917540:WVL917543 F983076:F983079 IZ983076:IZ983079 SV983076:SV983079 ACR983076:ACR983079 AMN983076:AMN983079 AWJ983076:AWJ983079 BGF983076:BGF983079 BQB983076:BQB983079 BZX983076:BZX983079 CJT983076:CJT983079 CTP983076:CTP983079 DDL983076:DDL983079 DNH983076:DNH983079 DXD983076:DXD983079 EGZ983076:EGZ983079 EQV983076:EQV983079 FAR983076:FAR983079 FKN983076:FKN983079 FUJ983076:FUJ983079 GEF983076:GEF983079 GOB983076:GOB983079 GXX983076:GXX983079 HHT983076:HHT983079 HRP983076:HRP983079 IBL983076:IBL983079 ILH983076:ILH983079 IVD983076:IVD983079 JEZ983076:JEZ983079 JOV983076:JOV983079 JYR983076:JYR983079 KIN983076:KIN983079 KSJ983076:KSJ983079 LCF983076:LCF983079 LMB983076:LMB983079 LVX983076:LVX983079 MFT983076:MFT983079 MPP983076:MPP983079 MZL983076:MZL983079 NJH983076:NJH983079 NTD983076:NTD983079 OCZ983076:OCZ983079 OMV983076:OMV983079 OWR983076:OWR983079 PGN983076:PGN983079 PQJ983076:PQJ983079 QAF983076:QAF983079 QKB983076:QKB983079 QTX983076:QTX983079 RDT983076:RDT983079 RNP983076:RNP983079 RXL983076:RXL983079 SHH983076:SHH983079 SRD983076:SRD983079 TAZ983076:TAZ983079 TKV983076:TKV983079 TUR983076:TUR983079 UEN983076:UEN983079 UOJ983076:UOJ983079 UYF983076:UYF983079 VIB983076:VIB983079 VRX983076:VRX983079 WBT983076:WBT983079 WLP983076:WLP983079 WVL983076:WVL983079" xr:uid="{00000000-0002-0000-0000-000000000000}">
      <formula1>$K$4:$K$9</formula1>
    </dataValidation>
  </dataValidations>
  <pageMargins left="0.70866141732283472" right="0.39370078740157483" top="0.55118110236220474" bottom="0.59055118110236227" header="0.19685039370078741" footer="0.11811023622047245"/>
  <pageSetup paperSize="9" scale="63" orientation="portrait" r:id="rId1"/>
  <headerFooter alignWithMargins="0">
    <oddFooter xml:space="preserve">&amp;C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36"/>
  <sheetViews>
    <sheetView view="pageBreakPreview" zoomScale="80" zoomScaleNormal="100" zoomScaleSheetLayoutView="80" workbookViewId="0">
      <selection activeCell="I8" sqref="I8"/>
    </sheetView>
  </sheetViews>
  <sheetFormatPr defaultRowHeight="13.5" x14ac:dyDescent="0.15"/>
  <cols>
    <col min="1" max="1" width="35.375" customWidth="1"/>
    <col min="2" max="2" width="15" customWidth="1"/>
    <col min="3" max="3" width="44.75" customWidth="1"/>
    <col min="4" max="4" width="22.625" customWidth="1"/>
  </cols>
  <sheetData>
    <row r="1" spans="1:6" ht="17.25" x14ac:dyDescent="0.2">
      <c r="A1" s="1"/>
      <c r="B1" s="2"/>
      <c r="C1" s="1"/>
      <c r="D1" s="3" t="s">
        <v>12</v>
      </c>
    </row>
    <row r="2" spans="1:6" x14ac:dyDescent="0.15">
      <c r="A2" s="1"/>
      <c r="B2" s="2"/>
      <c r="C2" s="1"/>
      <c r="D2" s="1"/>
    </row>
    <row r="3" spans="1:6" ht="17.25" x14ac:dyDescent="0.15">
      <c r="A3" s="73" t="s">
        <v>13</v>
      </c>
      <c r="B3" s="73"/>
      <c r="C3" s="73"/>
      <c r="D3" s="4"/>
    </row>
    <row r="4" spans="1:6" ht="26.25" customHeight="1" x14ac:dyDescent="0.15">
      <c r="A4" s="5" t="s">
        <v>14</v>
      </c>
      <c r="B4" s="5" t="s">
        <v>15</v>
      </c>
      <c r="C4" s="5" t="s">
        <v>16</v>
      </c>
      <c r="D4" s="5" t="s">
        <v>17</v>
      </c>
    </row>
    <row r="5" spans="1:6" ht="26.25" customHeight="1" x14ac:dyDescent="0.15">
      <c r="A5" s="6" t="s">
        <v>18</v>
      </c>
      <c r="B5" s="7" t="s">
        <v>19</v>
      </c>
      <c r="C5" s="8" t="s">
        <v>182</v>
      </c>
      <c r="D5" s="7" t="s">
        <v>20</v>
      </c>
    </row>
    <row r="6" spans="1:6" ht="26.25" customHeight="1" x14ac:dyDescent="0.15">
      <c r="A6" s="6" t="s">
        <v>21</v>
      </c>
      <c r="B6" s="9" t="s">
        <v>22</v>
      </c>
      <c r="C6" s="10" t="s">
        <v>22</v>
      </c>
      <c r="D6" s="9" t="s">
        <v>23</v>
      </c>
    </row>
    <row r="7" spans="1:6" ht="26.25" customHeight="1" x14ac:dyDescent="0.15">
      <c r="A7" s="6" t="s">
        <v>24</v>
      </c>
      <c r="B7" s="9" t="s">
        <v>22</v>
      </c>
      <c r="C7" s="10" t="s">
        <v>22</v>
      </c>
      <c r="D7" s="9" t="s">
        <v>25</v>
      </c>
    </row>
    <row r="8" spans="1:6" ht="26.25" customHeight="1" x14ac:dyDescent="0.15">
      <c r="A8" s="6" t="s">
        <v>26</v>
      </c>
      <c r="B8" s="9" t="s">
        <v>22</v>
      </c>
      <c r="C8" s="10" t="s">
        <v>22</v>
      </c>
      <c r="D8" s="9" t="s">
        <v>27</v>
      </c>
    </row>
    <row r="9" spans="1:6" ht="26.25" customHeight="1" x14ac:dyDescent="0.15">
      <c r="A9" s="6" t="s">
        <v>28</v>
      </c>
      <c r="B9" s="9" t="s">
        <v>22</v>
      </c>
      <c r="C9" s="10" t="s">
        <v>22</v>
      </c>
      <c r="D9" s="9" t="s">
        <v>29</v>
      </c>
    </row>
    <row r="10" spans="1:6" ht="26.25" customHeight="1" x14ac:dyDescent="0.15">
      <c r="A10" s="6" t="s">
        <v>30</v>
      </c>
      <c r="B10" s="9" t="s">
        <v>22</v>
      </c>
      <c r="C10" s="8" t="s">
        <v>183</v>
      </c>
      <c r="D10" s="9" t="s">
        <v>31</v>
      </c>
    </row>
    <row r="11" spans="1:6" ht="26.25" customHeight="1" x14ac:dyDescent="0.15">
      <c r="A11" s="6" t="s">
        <v>32</v>
      </c>
      <c r="B11" s="9" t="s">
        <v>22</v>
      </c>
      <c r="C11" s="8" t="s">
        <v>184</v>
      </c>
      <c r="D11" s="9" t="s">
        <v>33</v>
      </c>
    </row>
    <row r="12" spans="1:6" ht="26.25" customHeight="1" x14ac:dyDescent="0.15">
      <c r="A12" s="6" t="s">
        <v>34</v>
      </c>
      <c r="B12" s="9" t="s">
        <v>22</v>
      </c>
      <c r="C12" s="10" t="s">
        <v>35</v>
      </c>
      <c r="D12" s="11" t="s">
        <v>36</v>
      </c>
    </row>
    <row r="13" spans="1:6" s="70" customFormat="1" ht="24" customHeight="1" x14ac:dyDescent="0.15">
      <c r="A13" s="65" t="s">
        <v>177</v>
      </c>
      <c r="B13" s="66" t="s">
        <v>178</v>
      </c>
      <c r="C13" s="67" t="s">
        <v>179</v>
      </c>
      <c r="D13" s="66" t="s">
        <v>180</v>
      </c>
      <c r="E13" s="68"/>
      <c r="F13" s="69"/>
    </row>
    <row r="14" spans="1:6" ht="26.25" customHeight="1" x14ac:dyDescent="0.15">
      <c r="A14" s="5" t="s">
        <v>37</v>
      </c>
      <c r="B14" s="5" t="s">
        <v>15</v>
      </c>
      <c r="C14" s="5" t="s">
        <v>16</v>
      </c>
      <c r="D14" s="5" t="s">
        <v>17</v>
      </c>
    </row>
    <row r="15" spans="1:6" ht="26.25" customHeight="1" x14ac:dyDescent="0.15">
      <c r="A15" s="8" t="s">
        <v>38</v>
      </c>
      <c r="B15" s="12" t="s">
        <v>39</v>
      </c>
      <c r="C15" s="8" t="s">
        <v>185</v>
      </c>
      <c r="D15" s="7" t="s">
        <v>40</v>
      </c>
    </row>
    <row r="16" spans="1:6" ht="26.25" customHeight="1" x14ac:dyDescent="0.15">
      <c r="A16" s="8" t="s">
        <v>41</v>
      </c>
      <c r="B16" s="12" t="s">
        <v>42</v>
      </c>
      <c r="C16" s="8" t="s">
        <v>186</v>
      </c>
      <c r="D16" s="7" t="s">
        <v>43</v>
      </c>
    </row>
    <row r="17" spans="1:6" ht="26.25" customHeight="1" x14ac:dyDescent="0.15">
      <c r="A17" s="13" t="s">
        <v>44</v>
      </c>
      <c r="B17" s="7" t="s">
        <v>45</v>
      </c>
      <c r="C17" s="8" t="s">
        <v>187</v>
      </c>
      <c r="D17" s="7" t="s">
        <v>46</v>
      </c>
    </row>
    <row r="18" spans="1:6" ht="26.25" customHeight="1" x14ac:dyDescent="0.15">
      <c r="A18" s="8" t="s">
        <v>47</v>
      </c>
      <c r="B18" s="7" t="s">
        <v>48</v>
      </c>
      <c r="C18" s="14" t="s">
        <v>188</v>
      </c>
      <c r="D18" s="7" t="s">
        <v>49</v>
      </c>
    </row>
    <row r="19" spans="1:6" ht="26.25" customHeight="1" x14ac:dyDescent="0.15">
      <c r="A19" s="8" t="s">
        <v>50</v>
      </c>
      <c r="B19" s="7" t="s">
        <v>51</v>
      </c>
      <c r="C19" s="8" t="s">
        <v>189</v>
      </c>
      <c r="D19" s="7" t="s">
        <v>97</v>
      </c>
    </row>
    <row r="20" spans="1:6" ht="26.25" customHeight="1" x14ac:dyDescent="0.15">
      <c r="A20" s="8" t="s">
        <v>52</v>
      </c>
      <c r="B20" s="7" t="s">
        <v>53</v>
      </c>
      <c r="C20" s="8" t="s">
        <v>190</v>
      </c>
      <c r="D20" s="7" t="s">
        <v>54</v>
      </c>
    </row>
    <row r="21" spans="1:6" ht="26.25" customHeight="1" x14ac:dyDescent="0.15">
      <c r="A21" s="8" t="s">
        <v>55</v>
      </c>
      <c r="B21" s="7" t="s">
        <v>56</v>
      </c>
      <c r="C21" s="8" t="s">
        <v>191</v>
      </c>
      <c r="D21" s="7" t="s">
        <v>57</v>
      </c>
    </row>
    <row r="22" spans="1:6" ht="26.25" customHeight="1" x14ac:dyDescent="0.15">
      <c r="A22" s="5" t="s">
        <v>58</v>
      </c>
      <c r="B22" s="5" t="s">
        <v>15</v>
      </c>
      <c r="C22" s="5" t="s">
        <v>16</v>
      </c>
      <c r="D22" s="5" t="s">
        <v>17</v>
      </c>
    </row>
    <row r="23" spans="1:6" ht="26.25" customHeight="1" x14ac:dyDescent="0.15">
      <c r="A23" s="8" t="s">
        <v>59</v>
      </c>
      <c r="B23" s="7" t="s">
        <v>60</v>
      </c>
      <c r="C23" s="8" t="s">
        <v>192</v>
      </c>
      <c r="D23" s="7" t="s">
        <v>61</v>
      </c>
    </row>
    <row r="24" spans="1:6" ht="26.25" customHeight="1" x14ac:dyDescent="0.15">
      <c r="A24" s="8" t="s">
        <v>62</v>
      </c>
      <c r="B24" s="7" t="s">
        <v>143</v>
      </c>
      <c r="C24" s="8" t="s">
        <v>193</v>
      </c>
      <c r="D24" s="7" t="s">
        <v>63</v>
      </c>
    </row>
    <row r="25" spans="1:6" ht="26.25" customHeight="1" x14ac:dyDescent="0.15">
      <c r="A25" s="8" t="s">
        <v>64</v>
      </c>
      <c r="B25" s="7" t="s">
        <v>65</v>
      </c>
      <c r="C25" s="8" t="s">
        <v>194</v>
      </c>
      <c r="D25" s="7" t="s">
        <v>66</v>
      </c>
    </row>
    <row r="26" spans="1:6" ht="26.25" customHeight="1" x14ac:dyDescent="0.15">
      <c r="A26" s="8" t="s">
        <v>67</v>
      </c>
      <c r="B26" s="7" t="s">
        <v>68</v>
      </c>
      <c r="C26" s="8" t="s">
        <v>195</v>
      </c>
      <c r="D26" s="7" t="s">
        <v>69</v>
      </c>
    </row>
    <row r="27" spans="1:6" ht="26.25" customHeight="1" x14ac:dyDescent="0.15">
      <c r="A27" s="15" t="s">
        <v>70</v>
      </c>
      <c r="B27" s="17" t="s">
        <v>71</v>
      </c>
      <c r="C27" s="16" t="s">
        <v>196</v>
      </c>
      <c r="D27" s="17" t="s">
        <v>98</v>
      </c>
    </row>
    <row r="28" spans="1:6" ht="26.25" customHeight="1" x14ac:dyDescent="0.15">
      <c r="A28" s="8" t="s">
        <v>72</v>
      </c>
      <c r="B28" s="7" t="s">
        <v>73</v>
      </c>
      <c r="C28" s="8" t="s">
        <v>197</v>
      </c>
      <c r="D28" s="7" t="s">
        <v>74</v>
      </c>
    </row>
    <row r="29" spans="1:6" s="1" customFormat="1" ht="28.5" customHeight="1" x14ac:dyDescent="0.15">
      <c r="A29" s="8" t="s">
        <v>75</v>
      </c>
      <c r="B29" s="7" t="s">
        <v>181</v>
      </c>
      <c r="C29" s="63" t="s">
        <v>198</v>
      </c>
      <c r="D29" s="7" t="s">
        <v>76</v>
      </c>
      <c r="E29" s="64"/>
      <c r="F29" s="62"/>
    </row>
    <row r="30" spans="1:6" ht="26.25" customHeight="1" x14ac:dyDescent="0.15">
      <c r="A30" s="8" t="s">
        <v>77</v>
      </c>
      <c r="B30" s="7" t="s">
        <v>78</v>
      </c>
      <c r="C30" s="8" t="s">
        <v>199</v>
      </c>
      <c r="D30" s="7" t="s">
        <v>79</v>
      </c>
    </row>
    <row r="31" spans="1:6" ht="26.25" customHeight="1" x14ac:dyDescent="0.15">
      <c r="A31" s="8" t="s">
        <v>80</v>
      </c>
      <c r="B31" s="7" t="s">
        <v>56</v>
      </c>
      <c r="C31" s="8" t="s">
        <v>200</v>
      </c>
      <c r="D31" s="7" t="s">
        <v>81</v>
      </c>
    </row>
    <row r="32" spans="1:6" ht="26.25" customHeight="1" x14ac:dyDescent="0.15">
      <c r="A32" s="8" t="s">
        <v>82</v>
      </c>
      <c r="B32" s="7" t="s">
        <v>83</v>
      </c>
      <c r="C32" s="8" t="s">
        <v>201</v>
      </c>
      <c r="D32" s="7" t="s">
        <v>84</v>
      </c>
    </row>
    <row r="33" spans="1:4" ht="26.25" customHeight="1" x14ac:dyDescent="0.15">
      <c r="A33" s="8" t="s">
        <v>85</v>
      </c>
      <c r="B33" s="7" t="s">
        <v>86</v>
      </c>
      <c r="C33" s="8" t="s">
        <v>202</v>
      </c>
      <c r="D33" s="7" t="s">
        <v>87</v>
      </c>
    </row>
    <row r="34" spans="1:4" ht="26.25" customHeight="1" x14ac:dyDescent="0.15">
      <c r="A34" s="8" t="s">
        <v>88</v>
      </c>
      <c r="B34" s="7" t="s">
        <v>89</v>
      </c>
      <c r="C34" s="8" t="s">
        <v>203</v>
      </c>
      <c r="D34" s="7" t="s">
        <v>90</v>
      </c>
    </row>
    <row r="35" spans="1:4" ht="26.25" customHeight="1" x14ac:dyDescent="0.15">
      <c r="A35" s="8" t="s">
        <v>91</v>
      </c>
      <c r="B35" s="7" t="s">
        <v>92</v>
      </c>
      <c r="C35" s="8" t="s">
        <v>204</v>
      </c>
      <c r="D35" s="7" t="s">
        <v>93</v>
      </c>
    </row>
    <row r="36" spans="1:4" ht="26.25" customHeight="1" x14ac:dyDescent="0.15">
      <c r="A36" s="8" t="s">
        <v>94</v>
      </c>
      <c r="B36" s="7" t="s">
        <v>95</v>
      </c>
      <c r="C36" s="8" t="s">
        <v>205</v>
      </c>
      <c r="D36" s="7" t="s">
        <v>96</v>
      </c>
    </row>
  </sheetData>
  <mergeCells count="1">
    <mergeCell ref="A3:C3"/>
  </mergeCells>
  <phoneticPr fontId="1"/>
  <pageMargins left="0.7" right="0.7" top="0.75" bottom="0.75" header="0.3" footer="0.3"/>
  <pageSetup paperSize="9" scale="7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914F9B37D73FE47850E68B6F9ADB66C" ma:contentTypeVersion="14" ma:contentTypeDescription="新しいドキュメントを作成します。" ma:contentTypeScope="" ma:versionID="c9b15847e5886ea316c21f52175281b1">
  <xsd:schema xmlns:xsd="http://www.w3.org/2001/XMLSchema" xmlns:xs="http://www.w3.org/2001/XMLSchema" xmlns:p="http://schemas.microsoft.com/office/2006/metadata/properties" xmlns:ns2="55aaef7e-86f2-46ee-9b13-071b7e502993" xmlns:ns3="5d97817f-4418-4126-80a6-5cc4da4a022f" targetNamespace="http://schemas.microsoft.com/office/2006/metadata/properties" ma:root="true" ma:fieldsID="88ee5a5fb7e52f1cb934f7757ffc7537" ns2:_="" ns3:_="">
    <xsd:import namespace="55aaef7e-86f2-46ee-9b13-071b7e502993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aaef7e-86f2-46ee-9b13-071b7e502993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842d887c-fdf8-418f-9065-7ea423e75981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5aaef7e-86f2-46ee-9b13-071b7e502993">
      <Terms xmlns="http://schemas.microsoft.com/office/infopath/2007/PartnerControls"/>
    </lcf76f155ced4ddcb4097134ff3c332f>
    <Owner xmlns="55aaef7e-86f2-46ee-9b13-071b7e502993">
      <UserInfo>
        <DisplayName/>
        <AccountId xsi:nil="true"/>
        <AccountType/>
      </UserInfo>
    </Owner>
    <TaxCatchAll xmlns="5d97817f-4418-4126-80a6-5cc4da4a022f" xsi:nil="true"/>
  </documentManagement>
</p:properties>
</file>

<file path=customXml/itemProps1.xml><?xml version="1.0" encoding="utf-8"?>
<ds:datastoreItem xmlns:ds="http://schemas.openxmlformats.org/officeDocument/2006/customXml" ds:itemID="{3D5EB1F5-901B-4333-8670-ADB0C02D88AA}"/>
</file>

<file path=customXml/itemProps2.xml><?xml version="1.0" encoding="utf-8"?>
<ds:datastoreItem xmlns:ds="http://schemas.openxmlformats.org/officeDocument/2006/customXml" ds:itemID="{8944A958-DDB8-4192-8BB6-968D041BE2D4}"/>
</file>

<file path=customXml/itemProps3.xml><?xml version="1.0" encoding="utf-8"?>
<ds:datastoreItem xmlns:ds="http://schemas.openxmlformats.org/officeDocument/2006/customXml" ds:itemID="{E6FAC79D-07C1-459B-BD1C-95758BF382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購入内訳</vt:lpstr>
      <vt:lpstr>所在地一覧</vt:lpstr>
      <vt:lpstr>購入内訳!Print_Area</vt:lpstr>
      <vt:lpstr>所在地一覧!Print_Area</vt:lpstr>
      <vt:lpstr>購入内訳!Print_Titles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2025-01-06T00:20:39Z</dcterms:created>
  <dcterms:modified xsi:type="dcterms:W3CDTF">2025-01-06T00:20:42Z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0x0101009914F9B37D73FE47850E68B6F9ADB66C</vt:lpwstr>
  </property>
</Properties>
</file>