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1370"/>
  </bookViews>
  <sheets>
    <sheet name="８号（第１面）" sheetId="1" r:id="rId1"/>
    <sheet name="８号（第２面）" sheetId="2" r:id="rId2"/>
    <sheet name="８号（第３面）※提出の必要はありません" sheetId="8" r:id="rId3"/>
    <sheet name="８号（第４面）※提出の必要はありません" sheetId="9" r:id="rId4"/>
  </sheets>
  <definedNames>
    <definedName name="_xlnm.Print_Area" localSheetId="0">'８号（第１面）'!$B$1:$Y$58</definedName>
    <definedName name="_xlnm.Print_Area" localSheetId="1">'８号（第２面）'!$B$2:$Y$55</definedName>
  </definedNames>
  <calcPr calcId="162913"/>
</workbook>
</file>

<file path=xl/calcChain.xml><?xml version="1.0" encoding="utf-8"?>
<calcChain xmlns="http://schemas.openxmlformats.org/spreadsheetml/2006/main">
  <c r="AA1" i="1" l="1"/>
  <c r="C34" i="2" l="1"/>
  <c r="T29" i="1" l="1"/>
  <c r="R29" i="1"/>
</calcChain>
</file>

<file path=xl/comments1.xml><?xml version="1.0" encoding="utf-8"?>
<comments xmlns="http://schemas.openxmlformats.org/spreadsheetml/2006/main">
  <authors>
    <author>作成者</author>
  </authors>
  <commentList>
    <comment ref="F8" authorId="0" shapeId="0">
      <text>
        <r>
          <rPr>
            <sz val="10"/>
            <color indexed="81"/>
            <rFont val="ＭＳ ゴシック"/>
            <family val="3"/>
            <charset val="128"/>
          </rPr>
          <t>いずれか選択してください</t>
        </r>
      </text>
    </comment>
  </commentList>
</comments>
</file>

<file path=xl/comments2.xml><?xml version="1.0" encoding="utf-8"?>
<comments xmlns="http://schemas.openxmlformats.org/spreadsheetml/2006/main">
  <authors>
    <author>作成者</author>
  </authors>
  <commentList>
    <comment ref="N31" authorId="0" shapeId="0">
      <text>
        <r>
          <rPr>
            <sz val="10"/>
            <color indexed="81"/>
            <rFont val="ＭＳ ゴシック"/>
            <family val="3"/>
            <charset val="128"/>
          </rPr>
          <t>いずれかに○をして下さい。
有の場合は返戻金制度の概要を記載</t>
        </r>
      </text>
    </comment>
    <comment ref="C37" authorId="0" shapeId="0">
      <text>
        <r>
          <rPr>
            <sz val="10"/>
            <color indexed="81"/>
            <rFont val="ＭＳ ゴシック"/>
            <family val="3"/>
            <charset val="128"/>
          </rPr>
          <t>未実施の場合は、「未実施」と記載</t>
        </r>
      </text>
    </comment>
    <comment ref="F37" authorId="0" shapeId="0">
      <text>
        <r>
          <rPr>
            <sz val="10"/>
            <color indexed="81"/>
            <rFont val="ＭＳ ゴシック"/>
            <family val="3"/>
            <charset val="128"/>
          </rPr>
          <t>紹介責任者を除いた人数</t>
        </r>
      </text>
    </comment>
    <comment ref="J37" authorId="0" shapeId="0">
      <text>
        <r>
          <rPr>
            <sz val="9"/>
            <color indexed="81"/>
            <rFont val="MS P ゴシック"/>
            <family val="3"/>
            <charset val="128"/>
          </rPr>
          <t>紹介責任者が、紹介業務に従事する者に対して行った教育の内容</t>
        </r>
      </text>
    </comment>
    <comment ref="L47" authorId="0" shapeId="0">
      <text>
        <r>
          <rPr>
            <sz val="10"/>
            <color indexed="81"/>
            <rFont val="ＭＳ ゴシック"/>
            <family val="3"/>
            <charset val="128"/>
          </rPr>
          <t>法人の場合は法人名および
代表者名を記載</t>
        </r>
      </text>
    </comment>
  </commentList>
</comments>
</file>

<file path=xl/sharedStrings.xml><?xml version="1.0" encoding="utf-8"?>
<sst xmlns="http://schemas.openxmlformats.org/spreadsheetml/2006/main" count="454" uniqueCount="102">
  <si>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3"/>
  </si>
  <si>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3"/>
  </si>
  <si>
    <t>許可番号</t>
    <rPh sb="0" eb="2">
      <t>キョカ</t>
    </rPh>
    <rPh sb="2" eb="4">
      <t>バンゴウ</t>
    </rPh>
    <phoneticPr fontId="3"/>
  </si>
  <si>
    <t>事業所の名称及び所在地</t>
    <rPh sb="0" eb="3">
      <t>ジギョウショ</t>
    </rPh>
    <rPh sb="4" eb="6">
      <t>メイショウ</t>
    </rPh>
    <rPh sb="6" eb="7">
      <t>オヨ</t>
    </rPh>
    <rPh sb="8" eb="11">
      <t>ショザイチ</t>
    </rPh>
    <phoneticPr fontId="3"/>
  </si>
  <si>
    <t>（名称）</t>
    <rPh sb="1" eb="3">
      <t>メイショウ</t>
    </rPh>
    <phoneticPr fontId="3"/>
  </si>
  <si>
    <t>（所在地）</t>
    <rPh sb="1" eb="4">
      <t>ショザイチ</t>
    </rPh>
    <phoneticPr fontId="3"/>
  </si>
  <si>
    <t>紹介予定派遣</t>
    <rPh sb="0" eb="2">
      <t>ショウカイ</t>
    </rPh>
    <rPh sb="2" eb="4">
      <t>ヨテイ</t>
    </rPh>
    <rPh sb="4" eb="6">
      <t>ハケン</t>
    </rPh>
    <phoneticPr fontId="3"/>
  </si>
  <si>
    <t>実績の有無</t>
  </si>
  <si>
    <t>活動状況（国内）</t>
    <rPh sb="0" eb="2">
      <t>カツドウ</t>
    </rPh>
    <rPh sb="2" eb="4">
      <t>ジョウキョウ</t>
    </rPh>
    <rPh sb="5" eb="7">
      <t>コクナイ</t>
    </rPh>
    <phoneticPr fontId="3"/>
  </si>
  <si>
    <t>項目</t>
    <rPh sb="0" eb="2">
      <t>コウモク</t>
    </rPh>
    <phoneticPr fontId="3"/>
  </si>
  <si>
    <t>①　　　求　　　　人</t>
    <phoneticPr fontId="3"/>
  </si>
  <si>
    <t>③　　　就　　　　職</t>
    <rPh sb="4" eb="5">
      <t>シュウ</t>
    </rPh>
    <rPh sb="9" eb="10">
      <t>ショク</t>
    </rPh>
    <phoneticPr fontId="3"/>
  </si>
  <si>
    <t>有　効
求人数</t>
    <rPh sb="0" eb="1">
      <t>ユウ</t>
    </rPh>
    <rPh sb="2" eb="3">
      <t>コウ</t>
    </rPh>
    <rPh sb="4" eb="7">
      <t>キュウジンスウ</t>
    </rPh>
    <phoneticPr fontId="3"/>
  </si>
  <si>
    <t>求　人　数</t>
    <rPh sb="0" eb="1">
      <t>モトム</t>
    </rPh>
    <rPh sb="2" eb="3">
      <t>ヒト</t>
    </rPh>
    <rPh sb="4" eb="5">
      <t>スウ</t>
    </rPh>
    <phoneticPr fontId="3"/>
  </si>
  <si>
    <t>有効求
職者数</t>
    <rPh sb="0" eb="2">
      <t>ユウコウ</t>
    </rPh>
    <rPh sb="2" eb="3">
      <t>モトム</t>
    </rPh>
    <phoneticPr fontId="3"/>
  </si>
  <si>
    <t>新規求職申込件数</t>
    <rPh sb="0" eb="2">
      <t>シンキ</t>
    </rPh>
    <rPh sb="2" eb="4">
      <t>キュウショク</t>
    </rPh>
    <phoneticPr fontId="3"/>
  </si>
  <si>
    <t>常　　用
就職件数</t>
    <rPh sb="0" eb="1">
      <t>ツネ</t>
    </rPh>
    <rPh sb="3" eb="4">
      <t>ヨウ</t>
    </rPh>
    <phoneticPr fontId="3"/>
  </si>
  <si>
    <t>臨　　時
就職延数</t>
    <rPh sb="0" eb="1">
      <t>ノゾミ</t>
    </rPh>
    <rPh sb="3" eb="4">
      <t>ジ</t>
    </rPh>
    <phoneticPr fontId="3"/>
  </si>
  <si>
    <t>日　　雇
就職延数</t>
    <rPh sb="0" eb="1">
      <t>ニチ</t>
    </rPh>
    <rPh sb="3" eb="4">
      <t>ヤトイ</t>
    </rPh>
    <phoneticPr fontId="3"/>
  </si>
  <si>
    <t>取扱</t>
    <rPh sb="0" eb="2">
      <t>トリアツカイ</t>
    </rPh>
    <phoneticPr fontId="3"/>
  </si>
  <si>
    <t>臨時求</t>
    <rPh sb="0" eb="2">
      <t>リンジ</t>
    </rPh>
    <rPh sb="2" eb="3">
      <t>モトム</t>
    </rPh>
    <phoneticPr fontId="3"/>
  </si>
  <si>
    <t>日雇求</t>
    <rPh sb="0" eb="2">
      <t>ヒヤトイ</t>
    </rPh>
    <rPh sb="2" eb="3">
      <t>モトメ</t>
    </rPh>
    <phoneticPr fontId="3"/>
  </si>
  <si>
    <t>業務等の区分</t>
    <rPh sb="0" eb="3">
      <t>ギョウムトウ</t>
    </rPh>
    <rPh sb="4" eb="6">
      <t>クブン</t>
    </rPh>
    <phoneticPr fontId="3"/>
  </si>
  <si>
    <t>人延数</t>
    <rPh sb="0" eb="1">
      <t>ヒト</t>
    </rPh>
    <rPh sb="1" eb="2">
      <t>ノ</t>
    </rPh>
    <rPh sb="2" eb="3">
      <t>スウ</t>
    </rPh>
    <phoneticPr fontId="3"/>
  </si>
  <si>
    <t>人</t>
    <rPh sb="0" eb="1">
      <t>ヒト</t>
    </rPh>
    <phoneticPr fontId="3"/>
  </si>
  <si>
    <t>人日</t>
    <rPh sb="0" eb="1">
      <t>ヒト</t>
    </rPh>
    <rPh sb="1" eb="2">
      <t>ニチ</t>
    </rPh>
    <phoneticPr fontId="3"/>
  </si>
  <si>
    <t>件</t>
    <rPh sb="0" eb="1">
      <t>ケン</t>
    </rPh>
    <phoneticPr fontId="3"/>
  </si>
  <si>
    <t>計</t>
    <rPh sb="0" eb="1">
      <t>ケイ</t>
    </rPh>
    <phoneticPr fontId="3"/>
  </si>
  <si>
    <t>活動状況（国外）（相手国別・総計）</t>
    <phoneticPr fontId="3"/>
  </si>
  <si>
    <t>相手国</t>
    <phoneticPr fontId="3"/>
  </si>
  <si>
    <t>求人数</t>
    <rPh sb="0" eb="2">
      <t>キュウジン</t>
    </rPh>
    <rPh sb="2" eb="3">
      <t>スウ</t>
    </rPh>
    <phoneticPr fontId="3"/>
  </si>
  <si>
    <t>②　　求　　職</t>
    <phoneticPr fontId="1"/>
  </si>
  <si>
    <t>無期雇用</t>
    <rPh sb="0" eb="2">
      <t>ムキ</t>
    </rPh>
    <rPh sb="2" eb="4">
      <t>コヨウ</t>
    </rPh>
    <phoneticPr fontId="1"/>
  </si>
  <si>
    <t>それ以外</t>
    <rPh sb="2" eb="4">
      <t>イガイ</t>
    </rPh>
    <phoneticPr fontId="1"/>
  </si>
  <si>
    <t>人</t>
    <rPh sb="0" eb="1">
      <t>ニン</t>
    </rPh>
    <phoneticPr fontId="1"/>
  </si>
  <si>
    <t>無期雇用
（6ヶ月以内／解雇除く）</t>
    <rPh sb="0" eb="2">
      <t>ムキ</t>
    </rPh>
    <rPh sb="2" eb="4">
      <t>コヨウ</t>
    </rPh>
    <rPh sb="8" eb="9">
      <t>ゲツ</t>
    </rPh>
    <rPh sb="9" eb="11">
      <t>イナイ</t>
    </rPh>
    <rPh sb="12" eb="14">
      <t>カイコ</t>
    </rPh>
    <rPh sb="14" eb="15">
      <t>ノゾ</t>
    </rPh>
    <phoneticPr fontId="1"/>
  </si>
  <si>
    <t>離　職</t>
    <rPh sb="0" eb="1">
      <t>リ</t>
    </rPh>
    <rPh sb="2" eb="3">
      <t>ショク</t>
    </rPh>
    <phoneticPr fontId="1"/>
  </si>
  <si>
    <t>不　明</t>
    <rPh sb="0" eb="1">
      <t>フ</t>
    </rPh>
    <rPh sb="2" eb="3">
      <t>メイ</t>
    </rPh>
    <phoneticPr fontId="1"/>
  </si>
  <si>
    <t>常　用
求人数</t>
    <rPh sb="0" eb="1">
      <t>ツネ</t>
    </rPh>
    <rPh sb="2" eb="3">
      <t>ヨウ</t>
    </rPh>
    <rPh sb="4" eb="5">
      <t>モトム</t>
    </rPh>
    <rPh sb="5" eb="6">
      <t>ヒト</t>
    </rPh>
    <rPh sb="6" eb="7">
      <t>スウ</t>
    </rPh>
    <phoneticPr fontId="3"/>
  </si>
  <si>
    <t>⑤　求　人</t>
    <rPh sb="2" eb="3">
      <t>モトム</t>
    </rPh>
    <rPh sb="4" eb="5">
      <t>ヒト</t>
    </rPh>
    <phoneticPr fontId="3"/>
  </si>
  <si>
    <t>無期雇用
就職件数</t>
    <rPh sb="0" eb="2">
      <t>ムキ</t>
    </rPh>
    <rPh sb="2" eb="4">
      <t>コヨウ</t>
    </rPh>
    <rPh sb="5" eb="7">
      <t>シュウショク</t>
    </rPh>
    <rPh sb="7" eb="9">
      <t>ケンスウ</t>
    </rPh>
    <phoneticPr fontId="1"/>
  </si>
  <si>
    <t>⑦　就　職</t>
    <rPh sb="2" eb="3">
      <t>ジュ</t>
    </rPh>
    <rPh sb="4" eb="5">
      <t>ショク</t>
    </rPh>
    <phoneticPr fontId="3"/>
  </si>
  <si>
    <t>④　　離　　職</t>
    <rPh sb="3" eb="4">
      <t>リ</t>
    </rPh>
    <rPh sb="6" eb="7">
      <t>ショク</t>
    </rPh>
    <phoneticPr fontId="1"/>
  </si>
  <si>
    <t>⑧　離　職</t>
    <rPh sb="2" eb="3">
      <t>リ</t>
    </rPh>
    <rPh sb="4" eb="5">
      <t>ショク</t>
    </rPh>
    <phoneticPr fontId="1"/>
  </si>
  <si>
    <t>それ以外の
就職件数</t>
    <rPh sb="2" eb="4">
      <t>イガイ</t>
    </rPh>
    <rPh sb="6" eb="8">
      <t>シュウショク</t>
    </rPh>
    <rPh sb="8" eb="10">
      <t>ケンスウ</t>
    </rPh>
    <phoneticPr fontId="1"/>
  </si>
  <si>
    <t>有効求
職者数</t>
    <rPh sb="0" eb="2">
      <t>ユウコウ</t>
    </rPh>
    <rPh sb="2" eb="3">
      <t>キュウ</t>
    </rPh>
    <rPh sb="4" eb="5">
      <t>ショク</t>
    </rPh>
    <rPh sb="5" eb="6">
      <t>シャ</t>
    </rPh>
    <rPh sb="6" eb="7">
      <t>スウ</t>
    </rPh>
    <phoneticPr fontId="3"/>
  </si>
  <si>
    <t>新規求職
申込件数</t>
    <rPh sb="0" eb="2">
      <t>シンキ</t>
    </rPh>
    <rPh sb="2" eb="4">
      <t>キュウショク</t>
    </rPh>
    <rPh sb="5" eb="6">
      <t>モウ</t>
    </rPh>
    <rPh sb="6" eb="7">
      <t>コ</t>
    </rPh>
    <rPh sb="7" eb="9">
      <t>ケンスウ</t>
    </rPh>
    <phoneticPr fontId="3"/>
  </si>
  <si>
    <t>⑥　　求　　職</t>
    <rPh sb="3" eb="4">
      <t>モトム</t>
    </rPh>
    <rPh sb="6" eb="7">
      <t>ショク</t>
    </rPh>
    <phoneticPr fontId="3"/>
  </si>
  <si>
    <t>様式第８号（第１面）</t>
    <rPh sb="0" eb="2">
      <t>ヨウシキ</t>
    </rPh>
    <rPh sb="2" eb="3">
      <t>ダイ</t>
    </rPh>
    <rPh sb="4" eb="5">
      <t>ゴウ</t>
    </rPh>
    <rPh sb="6" eb="7">
      <t>ダイ</t>
    </rPh>
    <rPh sb="8" eb="9">
      <t>メン</t>
    </rPh>
    <phoneticPr fontId="3"/>
  </si>
  <si>
    <t>様式第８号（第２面）</t>
    <rPh sb="0" eb="2">
      <t>ヨウシキ</t>
    </rPh>
    <rPh sb="2" eb="3">
      <t>ダイ</t>
    </rPh>
    <rPh sb="4" eb="5">
      <t>ゴウ</t>
    </rPh>
    <rPh sb="6" eb="7">
      <t>ダイ</t>
    </rPh>
    <rPh sb="8" eb="9">
      <t>メン</t>
    </rPh>
    <phoneticPr fontId="3"/>
  </si>
  <si>
    <t>収入状況（国内・国外）</t>
    <rPh sb="0" eb="2">
      <t>シュウニュウ</t>
    </rPh>
    <rPh sb="2" eb="4">
      <t>ジョウキョウ</t>
    </rPh>
    <rPh sb="5" eb="7">
      <t>コクナイ</t>
    </rPh>
    <rPh sb="8" eb="10">
      <t>コクガイ</t>
    </rPh>
    <phoneticPr fontId="3"/>
  </si>
  <si>
    <t>求人者（上限制）手数料</t>
    <rPh sb="0" eb="2">
      <t>キュウジン</t>
    </rPh>
    <rPh sb="2" eb="3">
      <t>シャ</t>
    </rPh>
    <rPh sb="4" eb="7">
      <t>ジョウゲンセイ</t>
    </rPh>
    <rPh sb="8" eb="11">
      <t>テスウリョウ</t>
    </rPh>
    <phoneticPr fontId="3"/>
  </si>
  <si>
    <t>求人受付手数料
（別表）</t>
    <rPh sb="0" eb="2">
      <t>キュウジン</t>
    </rPh>
    <rPh sb="2" eb="4">
      <t>ウケツケ</t>
    </rPh>
    <rPh sb="4" eb="7">
      <t>テスウリョウ</t>
    </rPh>
    <phoneticPr fontId="3"/>
  </si>
  <si>
    <t>求人者（届出制）手数料</t>
    <rPh sb="0" eb="2">
      <t>キュウジン</t>
    </rPh>
    <rPh sb="2" eb="3">
      <t>シャ</t>
    </rPh>
    <rPh sb="4" eb="6">
      <t>トドケデ</t>
    </rPh>
    <rPh sb="6" eb="7">
      <t>セイ</t>
    </rPh>
    <rPh sb="8" eb="11">
      <t>テスウリョウ</t>
    </rPh>
    <phoneticPr fontId="3"/>
  </si>
  <si>
    <t>求職受付手数料</t>
    <rPh sb="0" eb="2">
      <t>キュウショク</t>
    </rPh>
    <rPh sb="2" eb="4">
      <t>ウケツケ</t>
    </rPh>
    <rPh sb="4" eb="7">
      <t>テスウリョウ</t>
    </rPh>
    <phoneticPr fontId="3"/>
  </si>
  <si>
    <t>（職業安定法第32条の3第1項第1号の規定による手数料）</t>
    <rPh sb="15" eb="16">
      <t>ダイ</t>
    </rPh>
    <rPh sb="17" eb="18">
      <t>ゴウ</t>
    </rPh>
    <rPh sb="19" eb="21">
      <t>キテイ</t>
    </rPh>
    <rPh sb="24" eb="27">
      <t>テスウリョウ</t>
    </rPh>
    <phoneticPr fontId="3"/>
  </si>
  <si>
    <t>（職業安定法第32条の3第１項第2号の規定による手数料）</t>
    <rPh sb="15" eb="16">
      <t>ダイ</t>
    </rPh>
    <rPh sb="17" eb="18">
      <t>ゴウ</t>
    </rPh>
    <rPh sb="19" eb="21">
      <t>キテイ</t>
    </rPh>
    <rPh sb="24" eb="27">
      <t>テスウリョウ</t>
    </rPh>
    <phoneticPr fontId="3"/>
  </si>
  <si>
    <t>常用</t>
    <rPh sb="0" eb="2">
      <t>ジョウヨウ</t>
    </rPh>
    <phoneticPr fontId="3"/>
  </si>
  <si>
    <t>臨時</t>
    <rPh sb="0" eb="2">
      <t>リンジ</t>
    </rPh>
    <phoneticPr fontId="3"/>
  </si>
  <si>
    <t>日雇</t>
    <rPh sb="0" eb="2">
      <t>ヒヤトイ</t>
    </rPh>
    <phoneticPr fontId="3"/>
  </si>
  <si>
    <t>千円</t>
  </si>
  <si>
    <t>件</t>
  </si>
  <si>
    <t>千円</t>
    <rPh sb="0" eb="2">
      <t>センエン</t>
    </rPh>
    <phoneticPr fontId="3"/>
  </si>
  <si>
    <t>求職者手数料</t>
    <phoneticPr fontId="3"/>
  </si>
  <si>
    <t>（職業安定法第32条の3第2項の規定による手数料）</t>
    <rPh sb="14" eb="15">
      <t>コウ</t>
    </rPh>
    <rPh sb="16" eb="18">
      <t>キテイ</t>
    </rPh>
    <rPh sb="21" eb="24">
      <t>テスウリョウ</t>
    </rPh>
    <phoneticPr fontId="3"/>
  </si>
  <si>
    <t>芸能家</t>
    <rPh sb="0" eb="3">
      <t>ゲイノウカ</t>
    </rPh>
    <phoneticPr fontId="3"/>
  </si>
  <si>
    <t>モデル</t>
    <phoneticPr fontId="3"/>
  </si>
  <si>
    <t>件</t>
    <phoneticPr fontId="3"/>
  </si>
  <si>
    <t>科学技術者</t>
    <rPh sb="0" eb="2">
      <t>カガク</t>
    </rPh>
    <rPh sb="2" eb="5">
      <t>ギジュツシャ</t>
    </rPh>
    <phoneticPr fontId="3"/>
  </si>
  <si>
    <t>経営管理者</t>
    <rPh sb="0" eb="2">
      <t>ケイエイ</t>
    </rPh>
    <rPh sb="2" eb="5">
      <t>カンリシャ</t>
    </rPh>
    <phoneticPr fontId="3"/>
  </si>
  <si>
    <t>熟練技能者</t>
    <rPh sb="0" eb="2">
      <t>ジュクレン</t>
    </rPh>
    <rPh sb="2" eb="5">
      <t>ギノウシャ</t>
    </rPh>
    <phoneticPr fontId="3"/>
  </si>
  <si>
    <t>件</t>
    <phoneticPr fontId="3"/>
  </si>
  <si>
    <t>職業紹介の業務に従事する者の数</t>
    <rPh sb="0" eb="2">
      <t>ショクギョウ</t>
    </rPh>
    <rPh sb="2" eb="4">
      <t>ショウカイ</t>
    </rPh>
    <rPh sb="5" eb="7">
      <t>ギョウム</t>
    </rPh>
    <rPh sb="8" eb="10">
      <t>ジュウジ</t>
    </rPh>
    <rPh sb="12" eb="13">
      <t>モノ</t>
    </rPh>
    <rPh sb="14" eb="15">
      <t>カズ</t>
    </rPh>
    <phoneticPr fontId="3"/>
  </si>
  <si>
    <t>返戻金制度</t>
    <rPh sb="0" eb="3">
      <t>ヘンレイキン</t>
    </rPh>
    <rPh sb="3" eb="5">
      <t>セイド</t>
    </rPh>
    <phoneticPr fontId="3"/>
  </si>
  <si>
    <t>有・無</t>
    <rPh sb="0" eb="1">
      <t>ア</t>
    </rPh>
    <rPh sb="2" eb="3">
      <t>ム</t>
    </rPh>
    <phoneticPr fontId="1"/>
  </si>
  <si>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</si>
  <si>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</si>
  <si>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</si>
  <si>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</si>
  <si>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</si>
  <si>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3"/>
  </si>
  <si>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3"/>
  </si>
  <si>
    <t>年</t>
    <rPh sb="0" eb="1">
      <t>ネン</t>
    </rPh>
    <phoneticPr fontId="3"/>
  </si>
  <si>
    <t>月</t>
    <rPh sb="0" eb="1">
      <t>ツキ</t>
    </rPh>
    <phoneticPr fontId="3"/>
  </si>
  <si>
    <t>日</t>
    <rPh sb="0" eb="1">
      <t>ヒ</t>
    </rPh>
    <phoneticPr fontId="3"/>
  </si>
  <si>
    <t>厚生労働大臣　殿</t>
    <rPh sb="0" eb="2">
      <t>コウセイ</t>
    </rPh>
    <rPh sb="2" eb="4">
      <t>ロウドウ</t>
    </rPh>
    <rPh sb="4" eb="6">
      <t>ダイジン</t>
    </rPh>
    <rPh sb="7" eb="8">
      <t>トノ</t>
    </rPh>
    <phoneticPr fontId="3"/>
  </si>
  <si>
    <t>⑨</t>
    <phoneticPr fontId="3"/>
  </si>
  <si>
    <t>氏名又は名称</t>
    <rPh sb="0" eb="2">
      <t>シメイ</t>
    </rPh>
    <rPh sb="2" eb="3">
      <t>マタ</t>
    </rPh>
    <rPh sb="4" eb="6">
      <t>メイショウ</t>
    </rPh>
    <phoneticPr fontId="3"/>
  </si>
  <si>
    <t>様式第８号（第３面）</t>
    <rPh sb="0" eb="2">
      <t>ヨウシキ</t>
    </rPh>
    <rPh sb="2" eb="3">
      <t>ダイ</t>
    </rPh>
    <rPh sb="4" eb="5">
      <t>ゴウ</t>
    </rPh>
    <rPh sb="6" eb="7">
      <t>ダイ</t>
    </rPh>
    <rPh sb="8" eb="9">
      <t>メン</t>
    </rPh>
    <phoneticPr fontId="3"/>
  </si>
  <si>
    <t>記載要領</t>
    <rPh sb="0" eb="2">
      <t>キサイ</t>
    </rPh>
    <rPh sb="2" eb="4">
      <t>ヨウリョウ</t>
    </rPh>
    <phoneticPr fontId="3"/>
  </si>
  <si>
    <t>様式第８号（第４面）</t>
    <rPh sb="0" eb="2">
      <t>ヨウシキ</t>
    </rPh>
    <rPh sb="2" eb="3">
      <t>ダイ</t>
    </rPh>
    <rPh sb="4" eb="5">
      <t>ゴウ</t>
    </rPh>
    <rPh sb="6" eb="7">
      <t>ダイ</t>
    </rPh>
    <rPh sb="8" eb="9">
      <t>メン</t>
    </rPh>
    <phoneticPr fontId="3"/>
  </si>
  <si>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</si>
  <si>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　</t>
    <phoneticPr fontId="1"/>
  </si>
  <si>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</si>
  <si>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13</t>
  </si>
  <si>
    <t>-ユ-</t>
  </si>
  <si>
    <t>無</t>
  </si>
  <si>
    <t>令和</t>
    <rPh sb="0" eb="2">
      <t>レイワ</t>
    </rPh>
    <phoneticPr fontId="3"/>
  </si>
  <si>
    <t>担当者名：</t>
    <rPh sb="0" eb="3">
      <t>タントウシャ</t>
    </rPh>
    <rPh sb="3" eb="4">
      <t>メイ</t>
    </rPh>
    <phoneticPr fontId="1"/>
  </si>
  <si>
    <t>連絡先：</t>
    <rPh sb="0" eb="3">
      <t>レンラクサキ</t>
    </rPh>
    <phoneticPr fontId="1"/>
  </si>
  <si>
    <t>　～　令和</t>
    <rPh sb="3" eb="5">
      <t>レイワ</t>
    </rPh>
    <phoneticPr fontId="1"/>
  </si>
  <si>
    <t>（日本産業規格Ａ列４）</t>
    <rPh sb="1" eb="3">
      <t>ニホン</t>
    </rPh>
    <rPh sb="3" eb="5">
      <t>サンギョウ</t>
    </rPh>
    <rPh sb="5" eb="7">
      <t>キカク</t>
    </rPh>
    <rPh sb="8" eb="9">
      <t>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</si>
</sst>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_ "/>
    <numFmt numFmtId="178" formatCode="#,##0_);[Red]\(#,##0\)"/>
    <numFmt numFmtId="179" formatCode="0_ "/>
    <numFmt numFmtId="180" formatCode="[$-411]ggge&quot;年&quot;m&quot;月&quot;d&quot;日&quot;;@"/>
    <numFmt numFmtId="181" formatCode="0&quot;人&quot;"/>
  </numFmts>
  <fonts count="2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8"/>
      <name val="ＭＳ 明朝"/>
      <family val="1"/>
      <charset val="128"/>
    </font>
    <font>
      <sz val="6"/>
      <name val="ＭＳ 明朝"/>
      <family val="1"/>
      <charset val="128"/>
    </font>
    <font>
      <sz val="13.2"/>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ＭＳ Ｐゴシック"/>
      <family val="3"/>
      <charset val="128"/>
      <scheme val="minor"/>
    </font>
    <font>
      <sz val="10.5"/>
      <name val="ＭＳ 明朝"/>
      <family val="1"/>
      <charset val="128"/>
    </font>
    <font>
      <b/>
      <sz val="28"/>
      <name val="ＭＳ 明朝"/>
      <family val="1"/>
      <charset val="128"/>
    </font>
    <font>
      <sz val="9"/>
      <color indexed="81"/>
      <name val="MS P ゴシック"/>
      <family val="3"/>
      <charset val="128"/>
    </font>
    <font>
      <sz val="11"/>
      <color rgb="FFFF0000"/>
      <name val="ＭＳ 明朝"/>
      <family val="1"/>
      <charset val="128"/>
    </font>
    <font>
      <sz val="8"/>
      <color indexed="8"/>
      <name val="ＭＳ 明朝"/>
      <family val="1"/>
      <charset val="128"/>
    </font>
    <font>
      <b/>
      <sz val="26"/>
      <color theme="1"/>
      <name val="ＭＳ 明朝"/>
      <family val="1"/>
      <charset val="128"/>
    </font>
    <font>
      <sz val="11"/>
      <color theme="0"/>
      <name val="ＭＳ 明朝"/>
      <family val="1"/>
      <charset val="128"/>
    </font>
    <font>
      <sz val="10"/>
      <color indexed="8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alignment vertical="center"/>
    </xf>
    <xf numFmtId="0" fontId="13" fillId="0" borderId="0">
      <alignment vertical="center"/>
    </xf>
  </cellStyleXfs>
  <cellXfs count="250">
    <xf numFmtId="0" fontId="0" fillId="0" borderId="0" xfId="0">
      <alignment vertical="center"/>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Border="1">
      <alignment vertical="center"/>
    </xf>
    <xf numFmtId="0" fontId="4" fillId="0" borderId="0" xfId="0" quotePrefix="1" applyFont="1" applyFill="1" applyBorder="1">
      <alignment vertical="center"/>
    </xf>
    <xf numFmtId="0" fontId="4" fillId="0" borderId="0" xfId="0" applyFont="1" applyFill="1" applyAlignment="1">
      <alignment horizontal="lef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Border="1" applyAlignment="1">
      <alignment vertical="center"/>
    </xf>
    <xf numFmtId="0" fontId="4" fillId="0" borderId="8" xfId="0" applyFont="1" applyFill="1" applyBorder="1">
      <alignment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pplyAlignment="1">
      <alignment vertical="center"/>
    </xf>
    <xf numFmtId="0" fontId="4" fillId="0" borderId="0" xfId="0" applyFont="1" applyFill="1" applyAlignment="1">
      <alignment vertical="center" shrinkToFit="1"/>
    </xf>
    <xf numFmtId="0" fontId="4" fillId="0" borderId="13" xfId="0" applyFont="1" applyFill="1" applyBorder="1">
      <alignment vertical="center"/>
    </xf>
    <xf numFmtId="0" fontId="4" fillId="0" borderId="3" xfId="0" applyFont="1" applyFill="1" applyBorder="1" applyAlignment="1">
      <alignment vertical="center" shrinkToFit="1"/>
    </xf>
    <xf numFmtId="0" fontId="7" fillId="0" borderId="5" xfId="0" applyFont="1" applyFill="1" applyBorder="1" applyAlignment="1">
      <alignment vertical="center" shrinkToFit="1"/>
    </xf>
    <xf numFmtId="0" fontId="7" fillId="0" borderId="4" xfId="0" applyFont="1" applyFill="1" applyBorder="1">
      <alignment vertical="center"/>
    </xf>
    <xf numFmtId="0" fontId="4" fillId="0" borderId="10" xfId="0" applyFont="1" applyFill="1" applyBorder="1" applyAlignment="1">
      <alignment vertical="center" shrinkToFit="1"/>
    </xf>
    <xf numFmtId="0" fontId="7" fillId="0" borderId="11" xfId="0" applyFont="1" applyFill="1" applyBorder="1" applyAlignment="1">
      <alignment vertical="center" shrinkToFit="1"/>
    </xf>
    <xf numFmtId="0" fontId="4" fillId="0" borderId="4" xfId="0" applyFont="1" applyFill="1" applyBorder="1" applyAlignment="1">
      <alignment vertical="center" shrinkToFit="1"/>
    </xf>
    <xf numFmtId="0" fontId="7" fillId="0" borderId="4" xfId="0" applyFont="1" applyFill="1" applyBorder="1" applyAlignment="1">
      <alignment vertical="center" shrinkToFit="1"/>
    </xf>
    <xf numFmtId="0" fontId="7" fillId="0" borderId="5" xfId="0" applyFont="1" applyFill="1" applyBorder="1">
      <alignment vertical="center"/>
    </xf>
    <xf numFmtId="0" fontId="4" fillId="0" borderId="0" xfId="0" applyFont="1" applyFill="1" applyBorder="1" applyAlignment="1">
      <alignment vertical="center" shrinkToFit="1"/>
    </xf>
    <xf numFmtId="0" fontId="7" fillId="0" borderId="0" xfId="0" applyFont="1" applyFill="1" applyBorder="1">
      <alignment vertical="center"/>
    </xf>
    <xf numFmtId="0" fontId="7" fillId="0" borderId="0" xfId="0" applyFont="1" applyFill="1" applyBorder="1" applyAlignment="1">
      <alignment vertical="center" shrinkToFit="1"/>
    </xf>
    <xf numFmtId="0" fontId="4" fillId="0" borderId="6" xfId="0" applyFont="1" applyFill="1" applyBorder="1" applyAlignment="1">
      <alignment vertical="center" shrinkToFit="1"/>
    </xf>
    <xf numFmtId="0" fontId="7" fillId="0" borderId="7" xfId="0" applyFont="1" applyFill="1" applyBorder="1" applyAlignment="1">
      <alignment vertical="center" shrinkToFit="1"/>
    </xf>
    <xf numFmtId="0" fontId="7" fillId="0" borderId="2" xfId="0" applyFont="1" applyFill="1" applyBorder="1">
      <alignment vertical="center"/>
    </xf>
    <xf numFmtId="0" fontId="4" fillId="0" borderId="17" xfId="0" applyFont="1" applyFill="1" applyBorder="1" applyAlignment="1">
      <alignment vertical="center" shrinkToFit="1"/>
    </xf>
    <xf numFmtId="0" fontId="7" fillId="0" borderId="18" xfId="0" applyFont="1" applyFill="1" applyBorder="1" applyAlignment="1">
      <alignment vertical="center" shrinkToFit="1"/>
    </xf>
    <xf numFmtId="0" fontId="4" fillId="0" borderId="2" xfId="0" applyFont="1" applyFill="1" applyBorder="1" applyAlignment="1">
      <alignment vertical="center" shrinkToFit="1"/>
    </xf>
    <xf numFmtId="0" fontId="7" fillId="0" borderId="2" xfId="0" applyFont="1" applyFill="1" applyBorder="1" applyAlignment="1">
      <alignment vertical="center" shrinkToFit="1"/>
    </xf>
    <xf numFmtId="0" fontId="7" fillId="0" borderId="7" xfId="0" applyFont="1" applyFill="1" applyBorder="1">
      <alignment vertical="center"/>
    </xf>
    <xf numFmtId="0" fontId="4" fillId="0" borderId="7" xfId="0" applyFont="1" applyFill="1" applyBorder="1" applyAlignment="1">
      <alignment vertical="center" shrinkToFit="1"/>
    </xf>
    <xf numFmtId="0" fontId="8" fillId="0" borderId="0" xfId="0" applyFont="1" applyFill="1">
      <alignment vertical="center"/>
    </xf>
    <xf numFmtId="0" fontId="4" fillId="0" borderId="1" xfId="0" applyFont="1" applyFill="1" applyBorder="1" applyAlignment="1">
      <alignment horizontal="center" vertical="center" shrinkToFit="1"/>
    </xf>
    <xf numFmtId="0" fontId="7" fillId="0" borderId="13" xfId="0" applyFont="1" applyFill="1" applyBorder="1" applyAlignment="1">
      <alignment horizontal="left" vertical="center" shrinkToFit="1"/>
    </xf>
    <xf numFmtId="176" fontId="4" fillId="0" borderId="12" xfId="0" applyNumberFormat="1" applyFont="1" applyFill="1" applyBorder="1" applyAlignment="1">
      <alignment vertical="center" shrinkToFit="1"/>
    </xf>
    <xf numFmtId="176" fontId="7" fillId="0" borderId="1" xfId="0" applyNumberFormat="1" applyFont="1" applyFill="1" applyBorder="1">
      <alignment vertical="center"/>
    </xf>
    <xf numFmtId="176" fontId="4" fillId="0" borderId="19" xfId="0" applyNumberFormat="1" applyFont="1" applyFill="1" applyBorder="1" applyAlignment="1">
      <alignment vertical="center" shrinkToFit="1"/>
    </xf>
    <xf numFmtId="176" fontId="7" fillId="0" borderId="20" xfId="0" applyNumberFormat="1" applyFont="1" applyFill="1" applyBorder="1" applyAlignment="1">
      <alignment vertical="center" shrinkToFit="1"/>
    </xf>
    <xf numFmtId="49" fontId="4" fillId="0" borderId="1" xfId="0" applyNumberFormat="1" applyFont="1" applyFill="1" applyBorder="1" applyAlignment="1">
      <alignment horizontal="right" vertical="center" shrinkToFit="1"/>
    </xf>
    <xf numFmtId="0" fontId="7" fillId="0" borderId="1" xfId="0" applyFont="1" applyFill="1" applyBorder="1" applyAlignment="1">
      <alignment vertical="center" shrinkToFit="1"/>
    </xf>
    <xf numFmtId="176" fontId="7" fillId="0" borderId="13" xfId="0" applyNumberFormat="1" applyFont="1" applyFill="1" applyBorder="1">
      <alignment vertical="center"/>
    </xf>
    <xf numFmtId="176" fontId="4" fillId="0" borderId="12" xfId="0" applyNumberFormat="1" applyFont="1" applyFill="1" applyBorder="1">
      <alignment vertical="center"/>
    </xf>
    <xf numFmtId="176" fontId="4" fillId="0" borderId="0" xfId="0" applyNumberFormat="1" applyFont="1" applyFill="1" applyBorder="1">
      <alignment vertical="center"/>
    </xf>
    <xf numFmtId="176" fontId="7" fillId="0" borderId="0" xfId="0" applyNumberFormat="1" applyFont="1" applyFill="1" applyBorder="1">
      <alignment vertical="center"/>
    </xf>
    <xf numFmtId="176" fontId="4" fillId="0" borderId="0" xfId="0" applyNumberFormat="1" applyFont="1" applyFill="1" applyBorder="1" applyAlignment="1">
      <alignment vertical="center" shrinkToFit="1"/>
    </xf>
    <xf numFmtId="176" fontId="7" fillId="0" borderId="0" xfId="0" applyNumberFormat="1" applyFont="1" applyFill="1" applyBorder="1" applyAlignment="1">
      <alignment vertical="center" shrinkToFit="1"/>
    </xf>
    <xf numFmtId="49" fontId="4" fillId="0" borderId="0" xfId="0" applyNumberFormat="1" applyFont="1" applyFill="1" applyBorder="1" applyAlignment="1">
      <alignment horizontal="right" vertical="center" shrinkToFit="1"/>
    </xf>
    <xf numFmtId="0" fontId="4" fillId="0" borderId="6" xfId="0" applyFont="1" applyFill="1" applyBorder="1">
      <alignment vertical="center"/>
    </xf>
    <xf numFmtId="0" fontId="7" fillId="0" borderId="9" xfId="0" applyFont="1" applyFill="1" applyBorder="1">
      <alignment vertical="center"/>
    </xf>
    <xf numFmtId="176" fontId="4" fillId="0" borderId="1" xfId="0" applyNumberFormat="1" applyFont="1" applyFill="1" applyBorder="1" applyAlignment="1">
      <alignment vertical="center" shrinkToFit="1"/>
    </xf>
    <xf numFmtId="176" fontId="7" fillId="0" borderId="13" xfId="0" applyNumberFormat="1" applyFont="1" applyFill="1" applyBorder="1" applyAlignment="1">
      <alignment vertical="center" shrinkToFit="1"/>
    </xf>
    <xf numFmtId="0" fontId="7" fillId="0" borderId="13" xfId="0" applyFont="1" applyFill="1" applyBorder="1" applyAlignment="1">
      <alignment vertical="center" shrinkToFit="1"/>
    </xf>
    <xf numFmtId="0" fontId="4" fillId="0" borderId="0" xfId="0" applyFont="1" applyFill="1" applyBorder="1" applyAlignment="1">
      <alignment horizontal="center" vertical="center" shrinkToFit="1"/>
    </xf>
    <xf numFmtId="0" fontId="4" fillId="0" borderId="8" xfId="0" applyFont="1" applyFill="1" applyBorder="1" applyAlignment="1">
      <alignment shrinkToFit="1"/>
    </xf>
    <xf numFmtId="0" fontId="6" fillId="0" borderId="6" xfId="0" applyFont="1" applyFill="1" applyBorder="1" applyAlignment="1">
      <alignment vertical="center" wrapText="1"/>
    </xf>
    <xf numFmtId="0" fontId="6" fillId="0" borderId="0" xfId="0" applyFont="1" applyFill="1" applyAlignment="1">
      <alignment horizontal="left" vertical="center" readingOrder="1"/>
    </xf>
    <xf numFmtId="0" fontId="4" fillId="0" borderId="6" xfId="0" applyFont="1" applyFill="1" applyBorder="1" applyAlignment="1">
      <alignment horizontal="center" vertical="center" shrinkToFit="1"/>
    </xf>
    <xf numFmtId="0" fontId="4" fillId="0" borderId="6" xfId="0" applyFont="1" applyFill="1" applyBorder="1" applyAlignment="1">
      <alignment vertical="center" shrinkToFit="1"/>
    </xf>
    <xf numFmtId="0" fontId="4" fillId="0" borderId="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0" xfId="0" applyFont="1" applyFill="1" applyAlignment="1">
      <alignment vertical="center"/>
    </xf>
    <xf numFmtId="0" fontId="10" fillId="0" borderId="0" xfId="0" applyFont="1" applyFill="1" applyBorder="1">
      <alignment vertical="center"/>
    </xf>
    <xf numFmtId="0" fontId="4" fillId="0" borderId="21" xfId="0" applyFont="1" applyFill="1" applyBorder="1">
      <alignment vertical="center"/>
    </xf>
    <xf numFmtId="0" fontId="4" fillId="0" borderId="22" xfId="0" applyFont="1" applyFill="1" applyBorder="1" applyAlignment="1">
      <alignment vertical="center"/>
    </xf>
    <xf numFmtId="0" fontId="4" fillId="0" borderId="23" xfId="0" applyFont="1" applyFill="1" applyBorder="1">
      <alignment vertical="center"/>
    </xf>
    <xf numFmtId="0" fontId="7" fillId="0" borderId="9" xfId="0" applyFont="1" applyFill="1" applyBorder="1" applyAlignment="1">
      <alignment vertical="center" shrinkToFit="1"/>
    </xf>
    <xf numFmtId="177" fontId="4" fillId="0" borderId="6" xfId="0" applyNumberFormat="1" applyFont="1" applyFill="1" applyBorder="1" applyAlignment="1">
      <alignment vertical="center" shrinkToFit="1"/>
    </xf>
    <xf numFmtId="177" fontId="7" fillId="0" borderId="7" xfId="0" applyNumberFormat="1" applyFont="1" applyFill="1" applyBorder="1" applyAlignment="1">
      <alignment vertical="center" shrinkToFit="1"/>
    </xf>
    <xf numFmtId="177" fontId="7" fillId="0" borderId="2" xfId="0" applyNumberFormat="1" applyFont="1" applyFill="1" applyBorder="1" applyAlignment="1">
      <alignment vertical="center" shrinkToFit="1"/>
    </xf>
    <xf numFmtId="178" fontId="4" fillId="0" borderId="12" xfId="0" applyNumberFormat="1" applyFont="1" applyFill="1" applyBorder="1" applyAlignment="1">
      <alignment vertical="center" shrinkToFit="1"/>
    </xf>
    <xf numFmtId="178" fontId="7" fillId="0" borderId="13" xfId="0" applyNumberFormat="1" applyFont="1" applyFill="1" applyBorder="1" applyAlignment="1">
      <alignment vertical="center" shrinkToFit="1"/>
    </xf>
    <xf numFmtId="0" fontId="4" fillId="0" borderId="6" xfId="0" applyFont="1" applyFill="1" applyBorder="1" applyAlignment="1">
      <alignment horizontal="right" vertical="center" shrinkToFit="1"/>
    </xf>
    <xf numFmtId="0" fontId="7" fillId="0" borderId="7" xfId="0" applyFont="1" applyFill="1" applyBorder="1" applyAlignment="1">
      <alignment horizontal="center" vertical="center" shrinkToFit="1"/>
    </xf>
    <xf numFmtId="0" fontId="4" fillId="0" borderId="3" xfId="0" applyFont="1" applyFill="1" applyBorder="1" applyAlignment="1">
      <alignment horizontal="right" vertical="center" shrinkToFit="1"/>
    </xf>
    <xf numFmtId="0" fontId="7" fillId="0" borderId="5" xfId="0" applyFont="1" applyFill="1" applyBorder="1" applyAlignment="1">
      <alignment horizontal="center" vertical="center" shrinkToFit="1"/>
    </xf>
    <xf numFmtId="0" fontId="4" fillId="0" borderId="28" xfId="0" applyFont="1" applyFill="1" applyBorder="1" applyAlignment="1">
      <alignment horizontal="right" vertical="center" shrinkToFit="1"/>
    </xf>
    <xf numFmtId="0" fontId="7" fillId="0" borderId="29" xfId="0" applyFont="1" applyFill="1" applyBorder="1" applyAlignment="1">
      <alignment horizontal="center" vertical="center" shrinkToFit="1"/>
    </xf>
    <xf numFmtId="0" fontId="4" fillId="0" borderId="27" xfId="0" applyFont="1" applyFill="1" applyBorder="1" applyAlignment="1">
      <alignment horizontal="right" vertical="center" shrinkToFit="1"/>
    </xf>
    <xf numFmtId="0" fontId="7" fillId="0" borderId="29" xfId="0" applyFont="1" applyFill="1" applyBorder="1" applyAlignment="1">
      <alignment vertical="center" shrinkToFit="1"/>
    </xf>
    <xf numFmtId="0" fontId="4" fillId="0" borderId="28" xfId="0" applyFont="1" applyFill="1" applyBorder="1" applyAlignment="1">
      <alignment horizontal="center" vertical="center" shrinkToFit="1"/>
    </xf>
    <xf numFmtId="0" fontId="7" fillId="0" borderId="30" xfId="0" applyFont="1" applyFill="1" applyBorder="1" applyAlignment="1">
      <alignment vertical="center" shrinkToFit="1"/>
    </xf>
    <xf numFmtId="0" fontId="7" fillId="0" borderId="32" xfId="0" applyFont="1" applyFill="1" applyBorder="1" applyAlignment="1">
      <alignment vertical="center" shrinkToFit="1"/>
    </xf>
    <xf numFmtId="0" fontId="4" fillId="0" borderId="35" xfId="0" applyFont="1" applyFill="1" applyBorder="1" applyAlignment="1">
      <alignment horizontal="right" vertical="center" shrinkToFit="1"/>
    </xf>
    <xf numFmtId="0" fontId="7" fillId="0" borderId="36" xfId="0" applyFont="1" applyFill="1" applyBorder="1" applyAlignment="1">
      <alignment horizontal="center" vertical="center" shrinkToFit="1"/>
    </xf>
    <xf numFmtId="0" fontId="7" fillId="0" borderId="36" xfId="0" applyFont="1" applyFill="1" applyBorder="1" applyAlignment="1">
      <alignment vertical="center" shrinkToFit="1"/>
    </xf>
    <xf numFmtId="0" fontId="4" fillId="0" borderId="35" xfId="0" applyFont="1" applyFill="1" applyBorder="1" applyAlignment="1">
      <alignment horizontal="center" vertical="center" shrinkToFit="1"/>
    </xf>
    <xf numFmtId="0" fontId="7" fillId="0" borderId="37" xfId="0" applyFont="1" applyFill="1" applyBorder="1" applyAlignment="1">
      <alignment vertical="center" shrinkToFit="1"/>
    </xf>
    <xf numFmtId="0" fontId="4" fillId="0" borderId="12" xfId="0" applyFont="1" applyFill="1" applyBorder="1" applyAlignment="1">
      <alignment horizontal="right" vertical="center" shrinkToFit="1"/>
    </xf>
    <xf numFmtId="0" fontId="7" fillId="0" borderId="13" xfId="0" applyFont="1" applyFill="1" applyBorder="1" applyAlignment="1">
      <alignment horizontal="center" vertical="center" shrinkToFit="1"/>
    </xf>
    <xf numFmtId="179" fontId="4" fillId="0" borderId="12" xfId="0" applyNumberFormat="1" applyFont="1" applyFill="1" applyBorder="1" applyAlignment="1">
      <alignment horizontal="right" vertical="center" shrinkToFit="1"/>
    </xf>
    <xf numFmtId="0" fontId="4" fillId="0" borderId="0" xfId="0" applyFont="1" applyFill="1" applyBorder="1" applyAlignment="1">
      <alignment horizontal="left" vertical="top"/>
    </xf>
    <xf numFmtId="0" fontId="6" fillId="0" borderId="0" xfId="0" applyFont="1" applyFill="1">
      <alignment vertical="center"/>
    </xf>
    <xf numFmtId="0" fontId="6" fillId="0" borderId="0" xfId="0" applyFont="1" applyFill="1" applyAlignment="1">
      <alignment vertical="center"/>
    </xf>
    <xf numFmtId="0" fontId="11" fillId="0" borderId="0" xfId="0" applyFont="1" applyFill="1" applyAlignment="1">
      <alignment vertical="center"/>
    </xf>
    <xf numFmtId="0" fontId="6" fillId="0" borderId="0" xfId="0" applyFont="1" applyFill="1" applyAlignment="1">
      <alignment horizontal="right" vertical="center"/>
    </xf>
    <xf numFmtId="0" fontId="12" fillId="0" borderId="0" xfId="0" applyFont="1" applyFill="1" applyAlignment="1">
      <alignment horizontal="left" vertical="center" readingOrder="1"/>
    </xf>
    <xf numFmtId="0" fontId="4" fillId="0" borderId="0" xfId="1" applyFont="1" applyAlignment="1" applyProtection="1">
      <alignment horizontal="left" vertical="top"/>
    </xf>
    <xf numFmtId="0" fontId="4" fillId="0" borderId="0" xfId="1" applyFont="1" applyProtection="1">
      <alignment vertical="center"/>
    </xf>
    <xf numFmtId="0" fontId="13" fillId="0" borderId="0" xfId="1">
      <alignment vertical="center"/>
    </xf>
    <xf numFmtId="0" fontId="4" fillId="0" borderId="2" xfId="0" applyFont="1" applyFill="1" applyBorder="1" applyAlignment="1">
      <alignment horizontal="center" vertical="center"/>
    </xf>
    <xf numFmtId="0" fontId="14" fillId="0" borderId="0" xfId="1" applyFont="1" applyProtection="1">
      <alignment vertical="center"/>
    </xf>
    <xf numFmtId="0" fontId="17" fillId="0" borderId="0" xfId="0" applyFont="1" applyFill="1" applyBorder="1" applyAlignment="1">
      <alignment vertical="center"/>
    </xf>
    <xf numFmtId="0" fontId="12" fillId="0" borderId="0" xfId="0" applyFont="1" applyFill="1">
      <alignment vertical="center"/>
    </xf>
    <xf numFmtId="0" fontId="2" fillId="0" borderId="0" xfId="0" applyFont="1" applyFill="1" applyAlignment="1">
      <alignment vertical="center"/>
    </xf>
    <xf numFmtId="0" fontId="15" fillId="0" borderId="8" xfId="0" applyFont="1" applyFill="1" applyBorder="1" applyAlignment="1">
      <alignment vertical="center" wrapText="1" shrinkToFit="1"/>
    </xf>
    <xf numFmtId="0" fontId="15" fillId="0" borderId="0" xfId="0" applyFont="1" applyFill="1" applyBorder="1" applyAlignment="1">
      <alignment vertical="center" wrapText="1" shrinkToFit="1"/>
    </xf>
    <xf numFmtId="0" fontId="19" fillId="0" borderId="0" xfId="0" applyFont="1" applyFill="1" applyAlignment="1">
      <alignment vertical="top"/>
    </xf>
    <xf numFmtId="49" fontId="4" fillId="0" borderId="1" xfId="0" applyNumberFormat="1" applyFont="1" applyFill="1" applyBorder="1" applyAlignment="1">
      <alignment horizontal="center" vertical="center"/>
    </xf>
    <xf numFmtId="0" fontId="6" fillId="2" borderId="0" xfId="0" applyFont="1" applyFill="1" applyAlignment="1" applyProtection="1">
      <alignment horizontal="center" vertical="center"/>
      <protection locked="0"/>
    </xf>
    <xf numFmtId="0" fontId="6" fillId="2" borderId="0" xfId="0" applyFont="1" applyFill="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20" fillId="0" borderId="0" xfId="0" applyFont="1" applyFill="1">
      <alignment vertical="center"/>
    </xf>
    <xf numFmtId="0" fontId="4" fillId="0" borderId="0" xfId="0" applyFont="1" applyFill="1" applyAlignment="1" applyProtection="1">
      <alignment vertical="center"/>
      <protection locked="0"/>
    </xf>
    <xf numFmtId="0" fontId="5" fillId="0" borderId="0" xfId="0" applyFont="1" applyFill="1" applyBorder="1" applyAlignment="1" applyProtection="1">
      <alignment horizontal="center" vertical="center"/>
      <protection locked="0"/>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 xfId="0" applyFont="1" applyFill="1" applyBorder="1" applyAlignment="1">
      <alignment vertical="center" shrinkToFit="1"/>
    </xf>
    <xf numFmtId="0" fontId="4" fillId="0" borderId="2" xfId="0" applyFont="1" applyFill="1" applyBorder="1" applyAlignment="1">
      <alignment vertical="center" shrinkToFit="1"/>
    </xf>
    <xf numFmtId="0" fontId="4" fillId="0" borderId="7" xfId="0" applyFont="1" applyFill="1" applyBorder="1" applyAlignment="1">
      <alignment vertical="center" shrinkToFit="1"/>
    </xf>
    <xf numFmtId="0" fontId="4" fillId="0" borderId="5"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4" fillId="0"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Fill="1" applyBorder="1" applyAlignment="1">
      <alignment vertical="center" shrinkToFit="1"/>
    </xf>
    <xf numFmtId="0" fontId="4" fillId="0" borderId="6" xfId="0" applyFont="1" applyFill="1" applyBorder="1" applyAlignment="1">
      <alignment vertical="center"/>
    </xf>
    <xf numFmtId="0" fontId="4" fillId="0" borderId="2" xfId="0" applyFont="1" applyFill="1" applyBorder="1" applyAlignment="1">
      <alignment vertical="center"/>
    </xf>
    <xf numFmtId="0" fontId="4" fillId="0" borderId="7" xfId="0" applyFont="1" applyFill="1" applyBorder="1" applyAlignment="1">
      <alignment vertical="center"/>
    </xf>
    <xf numFmtId="0" fontId="6" fillId="0" borderId="3" xfId="0"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shrinkToFit="1"/>
    </xf>
    <xf numFmtId="0" fontId="6" fillId="0" borderId="8"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6" xfId="0" applyFont="1" applyFill="1" applyBorder="1" applyAlignment="1">
      <alignment vertical="center" wrapText="1" shrinkToFit="1"/>
    </xf>
    <xf numFmtId="0" fontId="6" fillId="0" borderId="4"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19" fillId="0" borderId="0" xfId="0" applyFont="1" applyFill="1" applyAlignment="1">
      <alignment vertical="top"/>
    </xf>
    <xf numFmtId="0" fontId="4" fillId="2" borderId="1" xfId="0" applyFont="1" applyFill="1" applyBorder="1" applyAlignment="1" applyProtection="1">
      <alignment vertical="center"/>
      <protection locked="0"/>
    </xf>
    <xf numFmtId="0" fontId="5"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0" fontId="5" fillId="0" borderId="0" xfId="0" applyFont="1" applyFill="1" applyBorder="1" applyAlignment="1" applyProtection="1">
      <alignment horizontal="center" vertical="center"/>
      <protection locked="0"/>
    </xf>
    <xf numFmtId="0" fontId="4" fillId="2" borderId="1" xfId="0" quotePrefix="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180" fontId="4" fillId="2" borderId="6" xfId="0" applyNumberFormat="1" applyFont="1" applyFill="1" applyBorder="1" applyAlignment="1" applyProtection="1">
      <alignment horizontal="center" vertical="center"/>
      <protection locked="0"/>
    </xf>
    <xf numFmtId="180" fontId="4" fillId="2" borderId="2" xfId="0" applyNumberFormat="1" applyFont="1" applyFill="1" applyBorder="1" applyAlignment="1" applyProtection="1">
      <alignment horizontal="center" vertical="center"/>
      <protection locked="0"/>
    </xf>
    <xf numFmtId="180" fontId="4" fillId="2" borderId="7"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81" fontId="4" fillId="2" borderId="2" xfId="0" applyNumberFormat="1"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18" fillId="0" borderId="0" xfId="0" applyFont="1" applyFill="1" applyAlignment="1">
      <alignment horizontal="right" vertical="center" shrinkToFit="1"/>
    </xf>
    <xf numFmtId="0" fontId="6" fillId="0" borderId="0" xfId="0" applyFont="1" applyFill="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6" fillId="0" borderId="3" xfId="0" applyFont="1" applyFill="1" applyBorder="1" applyAlignment="1" applyProtection="1">
      <alignment vertical="top" wrapText="1"/>
      <protection locked="0"/>
    </xf>
    <xf numFmtId="0" fontId="6" fillId="0" borderId="4" xfId="0" applyFont="1" applyFill="1" applyBorder="1" applyAlignment="1" applyProtection="1">
      <alignment vertical="top" wrapText="1"/>
      <protection locked="0"/>
    </xf>
    <xf numFmtId="0" fontId="6" fillId="0" borderId="5" xfId="0" applyFont="1" applyFill="1" applyBorder="1" applyAlignment="1" applyProtection="1">
      <alignment vertical="top" wrapText="1"/>
      <protection locked="0"/>
    </xf>
    <xf numFmtId="0" fontId="6" fillId="2" borderId="8" xfId="0" applyFont="1" applyFill="1" applyBorder="1" applyAlignment="1" applyProtection="1">
      <alignment vertical="top" wrapText="1"/>
      <protection locked="0"/>
    </xf>
    <xf numFmtId="0" fontId="6" fillId="2" borderId="0" xfId="0" applyFont="1" applyFill="1" applyBorder="1" applyAlignment="1" applyProtection="1">
      <alignment vertical="top" wrapText="1"/>
      <protection locked="0"/>
    </xf>
    <xf numFmtId="0" fontId="6" fillId="2" borderId="9" xfId="0" applyFont="1" applyFill="1" applyBorder="1" applyAlignment="1" applyProtection="1">
      <alignment vertical="top" wrapText="1"/>
      <protection locked="0"/>
    </xf>
    <xf numFmtId="0" fontId="6" fillId="2" borderId="12" xfId="0" applyFont="1" applyFill="1" applyBorder="1" applyAlignment="1" applyProtection="1">
      <alignment vertical="top" wrapText="1"/>
      <protection locked="0"/>
    </xf>
    <xf numFmtId="0" fontId="6" fillId="2" borderId="1" xfId="0" applyFont="1" applyFill="1" applyBorder="1" applyAlignment="1" applyProtection="1">
      <alignment vertical="top" wrapText="1"/>
      <protection locked="0"/>
    </xf>
    <xf numFmtId="0" fontId="6" fillId="2" borderId="13" xfId="0" applyFont="1" applyFill="1" applyBorder="1" applyAlignment="1" applyProtection="1">
      <alignment vertical="top" wrapText="1"/>
      <protection locked="0"/>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1" xfId="0" applyFont="1" applyFill="1" applyBorder="1" applyAlignment="1">
      <alignment vertical="center"/>
    </xf>
    <xf numFmtId="0" fontId="4" fillId="0" borderId="4" xfId="0" applyFont="1" applyFill="1" applyBorder="1" applyAlignment="1">
      <alignment vertical="center"/>
    </xf>
    <xf numFmtId="0" fontId="9" fillId="0" borderId="0" xfId="0" applyFont="1" applyFill="1" applyAlignment="1">
      <alignment horizontal="center" vertical="center"/>
    </xf>
    <xf numFmtId="0" fontId="4" fillId="0" borderId="5"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9"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6" fillId="0" borderId="0" xfId="0" applyFont="1" applyFill="1" applyAlignment="1">
      <alignment vertical="center" shrinkToFit="1"/>
    </xf>
    <xf numFmtId="0" fontId="4" fillId="0" borderId="0" xfId="0" applyFont="1" applyFill="1" applyAlignment="1">
      <alignment vertical="center" shrinkToFit="1"/>
    </xf>
    <xf numFmtId="0" fontId="4" fillId="2" borderId="0" xfId="0" applyFont="1" applyFill="1" applyAlignment="1" applyProtection="1">
      <alignment vertical="center"/>
      <protection locked="0"/>
    </xf>
    <xf numFmtId="0" fontId="12" fillId="0" borderId="0" xfId="0" applyNumberFormat="1" applyFont="1" applyFill="1" applyAlignment="1">
      <alignment horizontal="distributed" vertical="center"/>
    </xf>
    <xf numFmtId="0" fontId="12" fillId="0" borderId="0" xfId="0" applyFont="1" applyFill="1" applyAlignment="1">
      <alignment horizontal="distributed" vertical="center"/>
    </xf>
    <xf numFmtId="0" fontId="2" fillId="2" borderId="0" xfId="0" applyFont="1" applyFill="1" applyAlignment="1" applyProtection="1">
      <alignment vertical="center"/>
      <protection locked="0"/>
    </xf>
    <xf numFmtId="0" fontId="14" fillId="0" borderId="0" xfId="1" applyFont="1" applyProtection="1">
      <alignment vertical="center"/>
    </xf>
    <xf numFmtId="0" fontId="4" fillId="0" borderId="0" xfId="1" applyFont="1" applyAlignment="1" applyProtection="1">
      <alignment horizontal="left" vertical="center"/>
    </xf>
    <xf numFmtId="0" fontId="4" fillId="0" borderId="0" xfId="1" applyFont="1" applyAlignment="1" applyProtection="1">
      <alignment horizontal="left" vertical="distributed" wrapText="1"/>
    </xf>
  </cellXfs>
  <cellStyles count="2">
    <cellStyle name="標準" xfId="0" builtinId="0"/>
    <cellStyle name="標準 2" xfId="1"/>
  </cellStyles>
  <dxfs count="1">
    <dxf>
      <font>
        <strike/>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209550</xdr:colOff>
      <xdr:row>47</xdr:row>
      <xdr:rowOff>0</xdr:rowOff>
    </xdr:from>
    <xdr:to>
      <xdr:col>4</xdr:col>
      <xdr:colOff>409575</xdr:colOff>
      <xdr:row>50</xdr:row>
      <xdr:rowOff>0</xdr:rowOff>
    </xdr:to>
    <xdr:cxnSp macro="">
      <xdr:nvCxnSpPr>
        <xdr:cNvPr id="3" name="直線コネクタ 2"/>
        <xdr:cNvCxnSpPr/>
      </xdr:nvCxnSpPr>
      <xdr:spPr>
        <a:xfrm>
          <a:off x="485775" y="5295900"/>
          <a:ext cx="1276350" cy="514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30</xdr:row>
      <xdr:rowOff>0</xdr:rowOff>
    </xdr:from>
    <xdr:to>
      <xdr:col>4</xdr:col>
      <xdr:colOff>419100</xdr:colOff>
      <xdr:row>34</xdr:row>
      <xdr:rowOff>0</xdr:rowOff>
    </xdr:to>
    <xdr:cxnSp macro="">
      <xdr:nvCxnSpPr>
        <xdr:cNvPr id="4" name="直線コネクタ 3"/>
        <xdr:cNvCxnSpPr/>
      </xdr:nvCxnSpPr>
      <xdr:spPr>
        <a:xfrm>
          <a:off x="489697" y="2319618"/>
          <a:ext cx="1285315" cy="6723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34</xdr:row>
      <xdr:rowOff>0</xdr:rowOff>
    </xdr:from>
    <xdr:to>
      <xdr:col>17</xdr:col>
      <xdr:colOff>0</xdr:colOff>
      <xdr:row>45</xdr:row>
      <xdr:rowOff>0</xdr:rowOff>
    </xdr:to>
    <xdr:cxnSp macro="">
      <xdr:nvCxnSpPr>
        <xdr:cNvPr id="8" name="直線コネクタ 7"/>
        <xdr:cNvCxnSpPr/>
      </xdr:nvCxnSpPr>
      <xdr:spPr>
        <a:xfrm flipH="1">
          <a:off x="488674" y="5872370"/>
          <a:ext cx="5864087" cy="19132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50</xdr:row>
      <xdr:rowOff>0</xdr:rowOff>
    </xdr:from>
    <xdr:to>
      <xdr:col>25</xdr:col>
      <xdr:colOff>0</xdr:colOff>
      <xdr:row>56</xdr:row>
      <xdr:rowOff>0</xdr:rowOff>
    </xdr:to>
    <xdr:cxnSp macro="">
      <xdr:nvCxnSpPr>
        <xdr:cNvPr id="10" name="直線コネクタ 9"/>
        <xdr:cNvCxnSpPr/>
      </xdr:nvCxnSpPr>
      <xdr:spPr>
        <a:xfrm flipH="1">
          <a:off x="488674" y="8771283"/>
          <a:ext cx="8779565" cy="10436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13</xdr:row>
      <xdr:rowOff>172528</xdr:rowOff>
    </xdr:from>
    <xdr:to>
      <xdr:col>5</xdr:col>
      <xdr:colOff>0</xdr:colOff>
      <xdr:row>18</xdr:row>
      <xdr:rowOff>0</xdr:rowOff>
    </xdr:to>
    <xdr:cxnSp macro="">
      <xdr:nvCxnSpPr>
        <xdr:cNvPr id="7" name="直線コネクタ 6"/>
        <xdr:cNvCxnSpPr/>
      </xdr:nvCxnSpPr>
      <xdr:spPr>
        <a:xfrm flipH="1" flipV="1">
          <a:off x="496019" y="2354292"/>
          <a:ext cx="1283179" cy="6901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xdr:colOff>
      <xdr:row>18</xdr:row>
      <xdr:rowOff>0</xdr:rowOff>
    </xdr:from>
    <xdr:to>
      <xdr:col>17</xdr:col>
      <xdr:colOff>0</xdr:colOff>
      <xdr:row>29</xdr:row>
      <xdr:rowOff>0</xdr:rowOff>
    </xdr:to>
    <xdr:cxnSp macro="">
      <xdr:nvCxnSpPr>
        <xdr:cNvPr id="12" name="直線コネクタ 11"/>
        <xdr:cNvCxnSpPr/>
      </xdr:nvCxnSpPr>
      <xdr:spPr>
        <a:xfrm flipH="1">
          <a:off x="488675" y="3056283"/>
          <a:ext cx="5864086" cy="194641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33132</xdr:colOff>
      <xdr:row>0</xdr:row>
      <xdr:rowOff>24846</xdr:rowOff>
    </xdr:from>
    <xdr:to>
      <xdr:col>5</xdr:col>
      <xdr:colOff>1</xdr:colOff>
      <xdr:row>0</xdr:row>
      <xdr:rowOff>480389</xdr:rowOff>
    </xdr:to>
    <xdr:sp macro="" textlink="">
      <xdr:nvSpPr>
        <xdr:cNvPr id="2" name="正方形/長方形 1"/>
        <xdr:cNvSpPr/>
      </xdr:nvSpPr>
      <xdr:spPr>
        <a:xfrm>
          <a:off x="306458" y="24846"/>
          <a:ext cx="1474304" cy="455543"/>
        </a:xfrm>
        <a:prstGeom prst="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b="1"/>
            <a:t>実績なし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xdr:colOff>
      <xdr:row>7</xdr:row>
      <xdr:rowOff>0</xdr:rowOff>
    </xdr:from>
    <xdr:to>
      <xdr:col>24</xdr:col>
      <xdr:colOff>0</xdr:colOff>
      <xdr:row>17</xdr:row>
      <xdr:rowOff>0</xdr:rowOff>
    </xdr:to>
    <xdr:cxnSp macro="">
      <xdr:nvCxnSpPr>
        <xdr:cNvPr id="3" name="直線コネクタ 2"/>
        <xdr:cNvCxnSpPr/>
      </xdr:nvCxnSpPr>
      <xdr:spPr>
        <a:xfrm flipH="1">
          <a:off x="495301" y="1390650"/>
          <a:ext cx="8591549" cy="1714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22</xdr:row>
      <xdr:rowOff>0</xdr:rowOff>
    </xdr:from>
    <xdr:to>
      <xdr:col>16</xdr:col>
      <xdr:colOff>0</xdr:colOff>
      <xdr:row>27</xdr:row>
      <xdr:rowOff>0</xdr:rowOff>
    </xdr:to>
    <xdr:cxnSp macro="">
      <xdr:nvCxnSpPr>
        <xdr:cNvPr id="5" name="直線コネクタ 4"/>
        <xdr:cNvCxnSpPr/>
      </xdr:nvCxnSpPr>
      <xdr:spPr>
        <a:xfrm flipH="1">
          <a:off x="1781175" y="3962400"/>
          <a:ext cx="4400550" cy="8858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152401</xdr:colOff>
      <xdr:row>41</xdr:row>
      <xdr:rowOff>152401</xdr:rowOff>
    </xdr:from>
    <xdr:to>
      <xdr:col>4</xdr:col>
      <xdr:colOff>276226</xdr:colOff>
      <xdr:row>43</xdr:row>
      <xdr:rowOff>38101</xdr:rowOff>
    </xdr:to>
    <xdr:sp macro="" textlink="">
      <xdr:nvSpPr>
        <xdr:cNvPr id="4" name="正方形/長方形 3"/>
        <xdr:cNvSpPr/>
      </xdr:nvSpPr>
      <xdr:spPr>
        <a:xfrm>
          <a:off x="428626" y="7772401"/>
          <a:ext cx="1200150" cy="2286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latin typeface="ＭＳ 明朝" panose="02020609040205080304" pitchFamily="17" charset="-128"/>
              <a:ea typeface="ＭＳ 明朝" panose="02020609040205080304" pitchFamily="17" charset="-128"/>
            </a:rPr>
            <a:t>３</a:t>
          </a:r>
          <a:r>
            <a:rPr kumimoji="1" lang="ja-JP" altLang="en-US" sz="800" baseline="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報告対象期間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209550</xdr:colOff>
      <xdr:row>0</xdr:row>
      <xdr:rowOff>114299</xdr:rowOff>
    </xdr:from>
    <xdr:to>
      <xdr:col>9</xdr:col>
      <xdr:colOff>666750</xdr:colOff>
      <xdr:row>2</xdr:row>
      <xdr:rowOff>66674</xdr:rowOff>
    </xdr:to>
    <xdr:sp macro="" textlink="">
      <xdr:nvSpPr>
        <xdr:cNvPr id="2" name="AutoShape 64"/>
        <xdr:cNvSpPr>
          <a:spLocks noChangeArrowheads="1"/>
        </xdr:cNvSpPr>
      </xdr:nvSpPr>
      <xdr:spPr bwMode="auto">
        <a:xfrm>
          <a:off x="1971675" y="114299"/>
          <a:ext cx="3886200" cy="333375"/>
        </a:xfrm>
        <a:prstGeom prst="wedgeRoundRectCallout">
          <a:avLst>
            <a:gd name="adj1" fmla="val -68592"/>
            <a:gd name="adj2" fmla="val -46190"/>
            <a:gd name="adj3" fmla="val 16667"/>
          </a:avLst>
        </a:prstGeom>
        <a:solidFill>
          <a:srgbClr val="FFFF00"/>
        </a:solidFill>
        <a:ln w="9525">
          <a:solidFill>
            <a:srgbClr val="FF0000"/>
          </a:solidFill>
          <a:miter lim="800000"/>
          <a:headEnd/>
          <a:tailEnd/>
        </a:ln>
      </xdr:spPr>
      <xdr:txBody>
        <a:bodyPr rot="0" vert="horz" wrap="square" lIns="74295" tIns="8890" rIns="74295" bIns="8890" anchor="t" anchorCtr="0" upright="1">
          <a:noAutofit/>
        </a:bodyPr>
        <a:lstStyle/>
        <a:p>
          <a:pPr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第３面は記載要領なので、提出の必要はありません。</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295275</xdr:colOff>
      <xdr:row>0</xdr:row>
      <xdr:rowOff>114300</xdr:rowOff>
    </xdr:from>
    <xdr:to>
      <xdr:col>10</xdr:col>
      <xdr:colOff>200025</xdr:colOff>
      <xdr:row>2</xdr:row>
      <xdr:rowOff>66675</xdr:rowOff>
    </xdr:to>
    <xdr:sp macro="" textlink="">
      <xdr:nvSpPr>
        <xdr:cNvPr id="2" name="AutoShape 64"/>
        <xdr:cNvSpPr>
          <a:spLocks noChangeArrowheads="1"/>
        </xdr:cNvSpPr>
      </xdr:nvSpPr>
      <xdr:spPr bwMode="auto">
        <a:xfrm>
          <a:off x="2057400" y="114300"/>
          <a:ext cx="4019550" cy="333375"/>
        </a:xfrm>
        <a:prstGeom prst="wedgeRoundRectCallout">
          <a:avLst>
            <a:gd name="adj1" fmla="val -68592"/>
            <a:gd name="adj2" fmla="val -46190"/>
            <a:gd name="adj3" fmla="val 16667"/>
          </a:avLst>
        </a:prstGeom>
        <a:solidFill>
          <a:srgbClr val="FFFF00"/>
        </a:solidFill>
        <a:ln w="9525">
          <a:solidFill>
            <a:srgbClr val="FF0000"/>
          </a:solidFill>
          <a:miter lim="800000"/>
          <a:headEnd/>
          <a:tailEnd/>
        </a:ln>
      </xdr:spPr>
      <xdr:txBody>
        <a:bodyPr rot="0" vert="horz" wrap="square" lIns="74295" tIns="8890" rIns="74295" bIns="8890" anchor="t" anchorCtr="0" upright="1">
          <a:noAutofit/>
        </a:bodyPr>
        <a:lstStyle/>
        <a:p>
          <a:pPr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第</a:t>
          </a: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４</a:t>
          </a: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面は記載要領なので、提出の必要はありません。</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68"/>
  <sheetViews>
    <sheetView tabSelected="1" zoomScale="115" zoomScaleNormal="115" workbookViewId="0">
      <selection activeCell="O14" sqref="O14"/>
    </sheetView>
  </sheetViews>
  <sheetFormatPr defaultRowHeight="13.5"/>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2:27" ht="44.25" customHeight="1">
      <c r="B1" s="191"/>
      <c r="C1" s="191"/>
      <c r="D1" s="191"/>
      <c r="E1" s="191"/>
      <c r="F1" s="191"/>
      <c r="G1" s="191"/>
      <c r="H1" s="191"/>
      <c r="I1" s="191"/>
      <c r="J1" s="191"/>
      <c r="K1" s="191"/>
      <c r="L1" s="191"/>
      <c r="M1" s="191"/>
      <c r="N1" s="191"/>
      <c r="O1" s="191"/>
      <c r="P1" s="191"/>
      <c r="Q1" s="191"/>
      <c r="R1" s="191"/>
      <c r="S1" s="191"/>
      <c r="T1" s="191"/>
      <c r="U1" s="191"/>
      <c r="V1" s="114"/>
      <c r="W1" s="114"/>
      <c r="X1" s="114"/>
      <c r="Y1" s="114"/>
      <c r="AA1" s="119">
        <f>IF(F8="-ユ-",1,2)</f>
        <v>1</v>
      </c>
    </row>
    <row r="2" spans="2:27" ht="22.5" customHeight="1">
      <c r="B2" s="114"/>
      <c r="C2" s="114"/>
      <c r="D2" s="114"/>
      <c r="E2" s="114"/>
      <c r="F2" s="114"/>
      <c r="G2" s="114"/>
      <c r="H2" s="114"/>
      <c r="I2" s="114"/>
      <c r="J2" s="114"/>
      <c r="K2" s="114"/>
      <c r="L2" s="114"/>
      <c r="M2" s="114"/>
      <c r="N2" s="114"/>
      <c r="O2" s="114"/>
      <c r="P2" s="114"/>
      <c r="Q2" s="114"/>
      <c r="R2" s="114"/>
      <c r="S2" s="114"/>
      <c r="T2" s="114"/>
      <c r="U2" s="114"/>
      <c r="V2" s="114"/>
      <c r="W2" s="114"/>
      <c r="X2" s="114"/>
      <c r="Y2" s="114"/>
    </row>
    <row r="3" spans="2:27">
      <c r="B3" s="2" t="s">
        <v>48</v>
      </c>
      <c r="C3" s="2"/>
      <c r="D3" s="2"/>
      <c r="E3" s="2"/>
      <c r="F3" s="2"/>
      <c r="G3" s="2"/>
      <c r="H3" s="2"/>
      <c r="I3" s="2"/>
      <c r="J3" s="2"/>
      <c r="K3" s="2"/>
      <c r="L3" s="2"/>
      <c r="M3" s="2"/>
      <c r="N3" s="2"/>
      <c r="O3" s="2"/>
      <c r="P3" s="2"/>
      <c r="Q3" s="2"/>
      <c r="R3" s="2"/>
      <c r="S3" s="2"/>
      <c r="T3" s="2"/>
      <c r="U3" s="2"/>
      <c r="V3" s="2"/>
      <c r="W3" s="2"/>
      <c r="X3" s="2"/>
      <c r="Y3" s="2"/>
    </row>
    <row r="4" spans="2:27">
      <c r="B4" s="2"/>
      <c r="C4" s="2"/>
      <c r="D4" s="2"/>
      <c r="E4" s="2"/>
      <c r="F4" s="2"/>
      <c r="G4" s="2"/>
      <c r="H4" s="2"/>
      <c r="I4" s="2"/>
      <c r="J4" s="3"/>
      <c r="K4" s="2"/>
      <c r="L4" s="2"/>
      <c r="M4" s="2"/>
      <c r="N4" s="2"/>
      <c r="O4" s="2"/>
      <c r="P4" s="2"/>
      <c r="Q4" s="2"/>
      <c r="R4" s="2"/>
      <c r="S4" s="2"/>
      <c r="T4" s="2"/>
      <c r="U4" s="2"/>
      <c r="V4" s="2"/>
      <c r="W4" s="2"/>
      <c r="X4" s="2"/>
      <c r="Y4" s="4" t="s">
        <v>101</v>
      </c>
    </row>
    <row r="5" spans="2:27" ht="17.25">
      <c r="B5" s="193" t="s">
        <v>0</v>
      </c>
      <c r="C5" s="194"/>
      <c r="D5" s="194"/>
      <c r="E5" s="194"/>
      <c r="F5" s="194"/>
      <c r="G5" s="194"/>
      <c r="H5" s="194"/>
      <c r="I5" s="194"/>
      <c r="J5" s="194"/>
      <c r="K5" s="194"/>
      <c r="L5" s="194"/>
      <c r="M5" s="194"/>
      <c r="N5" s="194"/>
      <c r="O5" s="194"/>
      <c r="P5" s="194"/>
      <c r="Q5" s="194"/>
      <c r="R5" s="194"/>
      <c r="S5" s="194"/>
      <c r="T5" s="194"/>
      <c r="U5" s="194"/>
      <c r="V5" s="194"/>
      <c r="W5" s="194"/>
      <c r="X5" s="194"/>
      <c r="Y5" s="194"/>
    </row>
    <row r="6" spans="2:27" ht="17.25">
      <c r="B6" s="195" t="s">
        <v>1</v>
      </c>
      <c r="C6" s="194"/>
      <c r="D6" s="194"/>
      <c r="E6" s="194"/>
      <c r="F6" s="194"/>
      <c r="G6" s="194"/>
      <c r="H6" s="194"/>
      <c r="I6" s="194"/>
      <c r="J6" s="194"/>
      <c r="K6" s="194"/>
      <c r="L6" s="194"/>
      <c r="M6" s="194"/>
      <c r="N6" s="194"/>
      <c r="O6" s="194"/>
      <c r="P6" s="194"/>
      <c r="Q6" s="194"/>
      <c r="R6" s="194"/>
      <c r="S6" s="194"/>
      <c r="T6" s="194"/>
      <c r="U6" s="194"/>
      <c r="V6" s="194"/>
      <c r="W6" s="194"/>
      <c r="X6" s="194"/>
      <c r="Y6" s="194"/>
    </row>
    <row r="7" spans="2:27" ht="11.25" customHeight="1">
      <c r="B7" s="121"/>
      <c r="C7" s="120"/>
      <c r="D7" s="120"/>
      <c r="E7" s="120"/>
      <c r="F7" s="120"/>
      <c r="G7" s="120"/>
      <c r="H7" s="120"/>
      <c r="I7" s="120"/>
      <c r="J7" s="120"/>
      <c r="K7" s="120"/>
      <c r="L7" s="120"/>
      <c r="M7" s="120"/>
      <c r="N7" s="120"/>
      <c r="O7" s="120"/>
      <c r="P7" s="120"/>
      <c r="Q7" s="120"/>
      <c r="R7" s="120"/>
      <c r="S7" s="120"/>
      <c r="T7" s="120"/>
      <c r="U7" s="120"/>
      <c r="V7" s="120"/>
      <c r="W7" s="120"/>
      <c r="X7" s="120"/>
      <c r="Y7" s="120"/>
    </row>
    <row r="8" spans="2:27">
      <c r="B8" s="2">
        <v>1</v>
      </c>
      <c r="C8" s="2" t="s">
        <v>2</v>
      </c>
      <c r="D8" s="5"/>
      <c r="E8" s="115" t="s">
        <v>94</v>
      </c>
      <c r="F8" s="118" t="s">
        <v>95</v>
      </c>
      <c r="G8" s="196"/>
      <c r="H8" s="197"/>
      <c r="I8" s="197"/>
      <c r="J8" s="5"/>
      <c r="K8" s="6"/>
      <c r="L8" s="5"/>
      <c r="M8" s="6"/>
      <c r="N8" s="5"/>
      <c r="O8" s="6"/>
      <c r="P8" s="5"/>
      <c r="Q8" s="6"/>
      <c r="R8" s="5"/>
      <c r="S8" s="6"/>
      <c r="T8" s="5"/>
      <c r="U8" s="6"/>
      <c r="V8" s="5"/>
      <c r="W8" s="2"/>
      <c r="X8" s="2"/>
      <c r="Y8" s="2"/>
    </row>
    <row r="9" spans="2:27">
      <c r="B9" s="2"/>
      <c r="C9" s="2"/>
      <c r="D9" s="2"/>
      <c r="E9" s="5"/>
      <c r="F9" s="6"/>
      <c r="G9" s="6"/>
      <c r="H9" s="5"/>
      <c r="I9" s="6"/>
      <c r="J9" s="2"/>
      <c r="K9" s="6"/>
      <c r="L9" s="2"/>
      <c r="M9" s="6"/>
      <c r="N9" s="2"/>
      <c r="O9" s="6"/>
      <c r="P9" s="2"/>
      <c r="Q9" s="6"/>
      <c r="R9" s="2"/>
      <c r="S9" s="6"/>
      <c r="T9" s="2"/>
      <c r="U9" s="6"/>
      <c r="V9" s="2"/>
      <c r="W9" s="2"/>
      <c r="X9" s="2"/>
      <c r="Y9" s="2"/>
    </row>
    <row r="10" spans="2:27">
      <c r="B10" s="2">
        <v>2</v>
      </c>
      <c r="C10" s="2" t="s">
        <v>3</v>
      </c>
      <c r="D10" s="2"/>
      <c r="E10" s="2"/>
      <c r="F10" s="2"/>
      <c r="G10" s="2"/>
      <c r="H10" s="2"/>
      <c r="I10" s="2"/>
      <c r="J10" s="2"/>
      <c r="K10" s="2"/>
      <c r="L10" s="2"/>
      <c r="M10" s="2"/>
      <c r="N10" s="2"/>
      <c r="O10" s="2"/>
      <c r="P10" s="2"/>
      <c r="Q10" s="2"/>
      <c r="R10" s="2"/>
      <c r="S10" s="2"/>
      <c r="T10" s="2"/>
      <c r="U10" s="2"/>
      <c r="V10" s="2"/>
      <c r="W10" s="2"/>
      <c r="X10" s="2"/>
      <c r="Y10" s="2"/>
    </row>
    <row r="11" spans="2:27">
      <c r="B11" s="2"/>
      <c r="C11" s="2" t="s">
        <v>4</v>
      </c>
      <c r="D11" s="2"/>
      <c r="E11" s="192"/>
      <c r="F11" s="192"/>
      <c r="G11" s="192"/>
      <c r="H11" s="192"/>
      <c r="I11" s="192"/>
      <c r="J11" s="192"/>
      <c r="K11" s="192"/>
      <c r="L11" s="192"/>
      <c r="M11" s="192"/>
      <c r="N11" s="192"/>
      <c r="O11" s="192"/>
      <c r="P11" s="192"/>
      <c r="Q11" s="192"/>
      <c r="R11" s="192"/>
      <c r="S11" s="192"/>
      <c r="T11" s="192"/>
      <c r="U11" s="192"/>
      <c r="V11" s="2"/>
      <c r="W11" s="2"/>
      <c r="X11" s="2"/>
      <c r="Y11" s="2"/>
    </row>
    <row r="12" spans="2:27">
      <c r="B12" s="2"/>
      <c r="C12" s="2" t="s">
        <v>5</v>
      </c>
      <c r="D12" s="2"/>
      <c r="E12" s="192"/>
      <c r="F12" s="192"/>
      <c r="G12" s="192"/>
      <c r="H12" s="192"/>
      <c r="I12" s="192"/>
      <c r="J12" s="192"/>
      <c r="K12" s="192"/>
      <c r="L12" s="192"/>
      <c r="M12" s="192"/>
      <c r="N12" s="192"/>
      <c r="O12" s="192"/>
      <c r="P12" s="192"/>
      <c r="Q12" s="192"/>
      <c r="R12" s="192"/>
      <c r="S12" s="192"/>
      <c r="T12" s="192"/>
      <c r="U12" s="192"/>
      <c r="V12" s="2"/>
      <c r="W12" s="2"/>
      <c r="X12" s="2"/>
      <c r="Y12" s="2"/>
    </row>
    <row r="13" spans="2:27" ht="18.75" customHeight="1">
      <c r="B13" s="2">
        <v>3</v>
      </c>
      <c r="C13" s="2" t="s">
        <v>6</v>
      </c>
      <c r="D13" s="2"/>
      <c r="E13" s="2"/>
      <c r="F13" s="2"/>
      <c r="G13" s="2"/>
      <c r="H13" s="7"/>
      <c r="I13" s="2" t="s">
        <v>7</v>
      </c>
      <c r="J13" s="2"/>
      <c r="K13" s="2"/>
      <c r="L13" s="107" t="s">
        <v>96</v>
      </c>
      <c r="M13" s="2"/>
      <c r="N13" s="2"/>
      <c r="O13" s="2"/>
      <c r="P13" s="2"/>
      <c r="Q13" s="2"/>
      <c r="R13" s="2"/>
      <c r="S13" s="2"/>
      <c r="T13" s="2"/>
      <c r="U13" s="2"/>
      <c r="V13" s="2"/>
      <c r="W13" s="2"/>
      <c r="X13" s="2"/>
      <c r="Y13" s="2"/>
    </row>
    <row r="14" spans="2:27">
      <c r="B14" s="2">
        <v>4</v>
      </c>
      <c r="C14" s="2" t="s">
        <v>8</v>
      </c>
      <c r="D14" s="2"/>
      <c r="E14" s="2"/>
      <c r="F14" s="2"/>
      <c r="G14" s="2"/>
      <c r="H14" s="2"/>
      <c r="I14" s="2"/>
      <c r="J14" s="2"/>
      <c r="K14" s="2"/>
      <c r="L14" s="2"/>
      <c r="M14" s="2"/>
      <c r="N14" s="2"/>
      <c r="O14" s="2"/>
      <c r="P14" s="2"/>
      <c r="Q14" s="2"/>
      <c r="R14" s="2"/>
      <c r="S14" s="2"/>
      <c r="T14" s="2"/>
      <c r="U14" s="2"/>
      <c r="V14" s="2"/>
      <c r="W14" s="2"/>
      <c r="X14" s="2"/>
      <c r="Y14" s="2"/>
    </row>
    <row r="15" spans="2:27">
      <c r="B15" s="2"/>
      <c r="C15" s="9"/>
      <c r="D15" s="172" t="s">
        <v>9</v>
      </c>
      <c r="E15" s="173"/>
      <c r="F15" s="151" t="s">
        <v>10</v>
      </c>
      <c r="G15" s="152"/>
      <c r="H15" s="152"/>
      <c r="I15" s="152"/>
      <c r="J15" s="152"/>
      <c r="K15" s="152"/>
      <c r="L15" s="152"/>
      <c r="M15" s="152"/>
      <c r="N15" s="151" t="s">
        <v>31</v>
      </c>
      <c r="O15" s="152"/>
      <c r="P15" s="152"/>
      <c r="Q15" s="182"/>
      <c r="R15" s="10"/>
      <c r="S15" s="10"/>
      <c r="T15" s="10"/>
      <c r="U15" s="10"/>
      <c r="V15" s="10"/>
      <c r="W15" s="10"/>
      <c r="X15" s="2"/>
      <c r="Y15" s="2"/>
    </row>
    <row r="16" spans="2:27" ht="13.5" customHeight="1">
      <c r="B16" s="2"/>
      <c r="C16" s="11"/>
      <c r="D16" s="12"/>
      <c r="E16" s="13"/>
      <c r="F16" s="137" t="s">
        <v>12</v>
      </c>
      <c r="G16" s="146"/>
      <c r="H16" s="151" t="s">
        <v>13</v>
      </c>
      <c r="I16" s="152"/>
      <c r="J16" s="152"/>
      <c r="K16" s="152"/>
      <c r="L16" s="152"/>
      <c r="M16" s="152"/>
      <c r="N16" s="137" t="s">
        <v>14</v>
      </c>
      <c r="O16" s="138"/>
      <c r="P16" s="131" t="s">
        <v>15</v>
      </c>
      <c r="Q16" s="132"/>
      <c r="R16" s="112"/>
      <c r="S16" s="113"/>
      <c r="T16" s="113"/>
      <c r="U16" s="113"/>
      <c r="V16" s="113"/>
      <c r="W16" s="113"/>
      <c r="X16" s="2"/>
      <c r="Y16" s="2"/>
    </row>
    <row r="17" spans="2:25" ht="13.5" customHeight="1">
      <c r="B17" s="2"/>
      <c r="C17" s="14" t="s">
        <v>19</v>
      </c>
      <c r="D17" s="10"/>
      <c r="E17" s="15"/>
      <c r="F17" s="147"/>
      <c r="G17" s="148"/>
      <c r="H17" s="131" t="s">
        <v>38</v>
      </c>
      <c r="I17" s="188"/>
      <c r="J17" s="153" t="s">
        <v>20</v>
      </c>
      <c r="K17" s="154"/>
      <c r="L17" s="155" t="s">
        <v>21</v>
      </c>
      <c r="M17" s="155"/>
      <c r="N17" s="139"/>
      <c r="O17" s="140"/>
      <c r="P17" s="133"/>
      <c r="Q17" s="134"/>
      <c r="R17" s="112"/>
      <c r="S17" s="113"/>
      <c r="T17" s="113"/>
      <c r="U17" s="113"/>
      <c r="V17" s="113"/>
      <c r="W17" s="113"/>
      <c r="X17" s="16"/>
      <c r="Y17" s="2"/>
    </row>
    <row r="18" spans="2:25" ht="13.5" customHeight="1">
      <c r="B18" s="2"/>
      <c r="C18" s="156" t="s">
        <v>22</v>
      </c>
      <c r="D18" s="157"/>
      <c r="E18" s="17"/>
      <c r="F18" s="149"/>
      <c r="G18" s="150"/>
      <c r="H18" s="189"/>
      <c r="I18" s="190"/>
      <c r="J18" s="153" t="s">
        <v>23</v>
      </c>
      <c r="K18" s="154"/>
      <c r="L18" s="155" t="s">
        <v>23</v>
      </c>
      <c r="M18" s="155"/>
      <c r="N18" s="141"/>
      <c r="O18" s="142"/>
      <c r="P18" s="135"/>
      <c r="Q18" s="136"/>
      <c r="R18" s="112"/>
      <c r="S18" s="113"/>
      <c r="T18" s="113"/>
      <c r="U18" s="113"/>
      <c r="V18" s="113"/>
      <c r="W18" s="113"/>
      <c r="X18" s="16"/>
      <c r="Y18" s="2"/>
    </row>
    <row r="19" spans="2:25" ht="15" customHeight="1">
      <c r="B19" s="2"/>
      <c r="C19" s="161"/>
      <c r="D19" s="161"/>
      <c r="E19" s="161"/>
      <c r="F19" s="18"/>
      <c r="G19" s="19" t="s">
        <v>24</v>
      </c>
      <c r="H19" s="18"/>
      <c r="I19" s="20" t="s">
        <v>24</v>
      </c>
      <c r="J19" s="21"/>
      <c r="K19" s="22" t="s">
        <v>25</v>
      </c>
      <c r="L19" s="23"/>
      <c r="M19" s="24" t="s">
        <v>25</v>
      </c>
      <c r="N19" s="18"/>
      <c r="O19" s="25" t="s">
        <v>24</v>
      </c>
      <c r="P19" s="18"/>
      <c r="Q19" s="25" t="s">
        <v>26</v>
      </c>
      <c r="R19" s="26"/>
      <c r="S19" s="27"/>
      <c r="T19" s="26"/>
      <c r="U19" s="28"/>
      <c r="V19" s="26"/>
      <c r="W19" s="28"/>
      <c r="X19" s="2"/>
      <c r="Y19" s="2"/>
    </row>
    <row r="20" spans="2:25" ht="15" customHeight="1">
      <c r="B20" s="2"/>
      <c r="C20" s="183"/>
      <c r="D20" s="161"/>
      <c r="E20" s="161"/>
      <c r="F20" s="29"/>
      <c r="G20" s="30" t="s">
        <v>24</v>
      </c>
      <c r="H20" s="29"/>
      <c r="I20" s="31" t="s">
        <v>24</v>
      </c>
      <c r="J20" s="32"/>
      <c r="K20" s="33" t="s">
        <v>25</v>
      </c>
      <c r="L20" s="34"/>
      <c r="M20" s="35" t="s">
        <v>25</v>
      </c>
      <c r="N20" s="29"/>
      <c r="O20" s="36" t="s">
        <v>24</v>
      </c>
      <c r="P20" s="29"/>
      <c r="Q20" s="36" t="s">
        <v>26</v>
      </c>
      <c r="R20" s="26"/>
      <c r="S20" s="27"/>
      <c r="T20" s="26"/>
      <c r="U20" s="28"/>
      <c r="V20" s="26"/>
      <c r="W20" s="28"/>
      <c r="X20" s="2"/>
      <c r="Y20" s="2"/>
    </row>
    <row r="21" spans="2:25" ht="15" customHeight="1">
      <c r="B21" s="2"/>
      <c r="C21" s="183"/>
      <c r="D21" s="161"/>
      <c r="E21" s="161"/>
      <c r="F21" s="29"/>
      <c r="G21" s="30" t="s">
        <v>24</v>
      </c>
      <c r="H21" s="29"/>
      <c r="I21" s="31" t="s">
        <v>24</v>
      </c>
      <c r="J21" s="32"/>
      <c r="K21" s="33" t="s">
        <v>25</v>
      </c>
      <c r="L21" s="34"/>
      <c r="M21" s="35" t="s">
        <v>25</v>
      </c>
      <c r="N21" s="29"/>
      <c r="O21" s="36" t="s">
        <v>24</v>
      </c>
      <c r="P21" s="29"/>
      <c r="Q21" s="36" t="s">
        <v>26</v>
      </c>
      <c r="R21" s="26"/>
      <c r="S21" s="27"/>
      <c r="T21" s="26"/>
      <c r="U21" s="28"/>
      <c r="V21" s="26"/>
      <c r="W21" s="28"/>
      <c r="X21" s="2"/>
      <c r="Y21" s="2"/>
    </row>
    <row r="22" spans="2:25" ht="15" customHeight="1">
      <c r="B22" s="2"/>
      <c r="C22" s="143"/>
      <c r="D22" s="144"/>
      <c r="E22" s="145"/>
      <c r="F22" s="29"/>
      <c r="G22" s="30" t="s">
        <v>24</v>
      </c>
      <c r="H22" s="29"/>
      <c r="I22" s="31" t="s">
        <v>24</v>
      </c>
      <c r="J22" s="32"/>
      <c r="K22" s="33" t="s">
        <v>25</v>
      </c>
      <c r="L22" s="34"/>
      <c r="M22" s="35" t="s">
        <v>25</v>
      </c>
      <c r="N22" s="29"/>
      <c r="O22" s="36" t="s">
        <v>24</v>
      </c>
      <c r="P22" s="29"/>
      <c r="Q22" s="36" t="s">
        <v>26</v>
      </c>
      <c r="R22" s="26"/>
      <c r="S22" s="27"/>
      <c r="T22" s="26"/>
      <c r="U22" s="28"/>
      <c r="V22" s="26"/>
      <c r="W22" s="28"/>
      <c r="X22" s="2"/>
      <c r="Y22" s="2"/>
    </row>
    <row r="23" spans="2:25" ht="15" customHeight="1">
      <c r="B23" s="2"/>
      <c r="C23" s="122"/>
      <c r="D23" s="123"/>
      <c r="E23" s="124"/>
      <c r="F23" s="29"/>
      <c r="G23" s="30" t="s">
        <v>24</v>
      </c>
      <c r="H23" s="29"/>
      <c r="I23" s="31" t="s">
        <v>24</v>
      </c>
      <c r="J23" s="32"/>
      <c r="K23" s="33" t="s">
        <v>25</v>
      </c>
      <c r="L23" s="34"/>
      <c r="M23" s="35" t="s">
        <v>25</v>
      </c>
      <c r="N23" s="29"/>
      <c r="O23" s="36" t="s">
        <v>24</v>
      </c>
      <c r="P23" s="29"/>
      <c r="Q23" s="36" t="s">
        <v>26</v>
      </c>
      <c r="R23" s="26"/>
      <c r="S23" s="27"/>
      <c r="T23" s="26"/>
      <c r="U23" s="28"/>
      <c r="V23" s="26"/>
      <c r="W23" s="28"/>
      <c r="X23" s="2"/>
      <c r="Y23" s="2"/>
    </row>
    <row r="24" spans="2:25" ht="15" customHeight="1">
      <c r="B24" s="2"/>
      <c r="C24" s="122"/>
      <c r="D24" s="123"/>
      <c r="E24" s="124"/>
      <c r="F24" s="29"/>
      <c r="G24" s="30" t="s">
        <v>24</v>
      </c>
      <c r="H24" s="29"/>
      <c r="I24" s="31" t="s">
        <v>24</v>
      </c>
      <c r="J24" s="32"/>
      <c r="K24" s="33" t="s">
        <v>25</v>
      </c>
      <c r="L24" s="34"/>
      <c r="M24" s="35" t="s">
        <v>25</v>
      </c>
      <c r="N24" s="29"/>
      <c r="O24" s="36" t="s">
        <v>24</v>
      </c>
      <c r="P24" s="29"/>
      <c r="Q24" s="36" t="s">
        <v>26</v>
      </c>
      <c r="R24" s="26"/>
      <c r="S24" s="27"/>
      <c r="T24" s="26"/>
      <c r="U24" s="28"/>
      <c r="V24" s="26"/>
      <c r="W24" s="28"/>
      <c r="X24" s="2"/>
      <c r="Y24" s="2"/>
    </row>
    <row r="25" spans="2:25" ht="15" customHeight="1">
      <c r="B25" s="2"/>
      <c r="C25" s="122"/>
      <c r="D25" s="123"/>
      <c r="E25" s="124"/>
      <c r="F25" s="29"/>
      <c r="G25" s="30" t="s">
        <v>24</v>
      </c>
      <c r="H25" s="29"/>
      <c r="I25" s="31" t="s">
        <v>24</v>
      </c>
      <c r="J25" s="32"/>
      <c r="K25" s="33" t="s">
        <v>25</v>
      </c>
      <c r="L25" s="34"/>
      <c r="M25" s="35" t="s">
        <v>25</v>
      </c>
      <c r="N25" s="29"/>
      <c r="O25" s="36" t="s">
        <v>24</v>
      </c>
      <c r="P25" s="29"/>
      <c r="Q25" s="36" t="s">
        <v>26</v>
      </c>
      <c r="R25" s="26"/>
      <c r="S25" s="27"/>
      <c r="T25" s="26"/>
      <c r="U25" s="28"/>
      <c r="V25" s="26"/>
      <c r="W25" s="28"/>
      <c r="X25" s="2"/>
      <c r="Y25" s="38"/>
    </row>
    <row r="26" spans="2:25" ht="15" customHeight="1">
      <c r="B26" s="2"/>
      <c r="C26" s="143"/>
      <c r="D26" s="144"/>
      <c r="E26" s="145"/>
      <c r="F26" s="29"/>
      <c r="G26" s="30" t="s">
        <v>24</v>
      </c>
      <c r="H26" s="29"/>
      <c r="I26" s="31" t="s">
        <v>24</v>
      </c>
      <c r="J26" s="32"/>
      <c r="K26" s="33" t="s">
        <v>25</v>
      </c>
      <c r="L26" s="34"/>
      <c r="M26" s="35" t="s">
        <v>25</v>
      </c>
      <c r="N26" s="29"/>
      <c r="O26" s="36" t="s">
        <v>24</v>
      </c>
      <c r="P26" s="29"/>
      <c r="Q26" s="36" t="s">
        <v>26</v>
      </c>
      <c r="R26" s="26"/>
      <c r="S26" s="27"/>
      <c r="T26" s="26"/>
      <c r="U26" s="28"/>
      <c r="V26" s="26"/>
      <c r="W26" s="28"/>
      <c r="X26" s="2"/>
      <c r="Y26" s="2"/>
    </row>
    <row r="27" spans="2:25" ht="15" customHeight="1">
      <c r="B27" s="2"/>
      <c r="C27" s="143"/>
      <c r="D27" s="144"/>
      <c r="E27" s="145"/>
      <c r="F27" s="29"/>
      <c r="G27" s="30" t="s">
        <v>24</v>
      </c>
      <c r="H27" s="29"/>
      <c r="I27" s="31" t="s">
        <v>24</v>
      </c>
      <c r="J27" s="32"/>
      <c r="K27" s="33" t="s">
        <v>25</v>
      </c>
      <c r="L27" s="34"/>
      <c r="M27" s="35" t="s">
        <v>25</v>
      </c>
      <c r="N27" s="29"/>
      <c r="O27" s="36" t="s">
        <v>24</v>
      </c>
      <c r="P27" s="29"/>
      <c r="Q27" s="36" t="s">
        <v>26</v>
      </c>
      <c r="R27" s="26"/>
      <c r="S27" s="27"/>
      <c r="T27" s="26"/>
      <c r="U27" s="28"/>
      <c r="V27" s="26"/>
      <c r="W27" s="28"/>
      <c r="X27" s="2"/>
      <c r="Y27" s="2"/>
    </row>
    <row r="28" spans="2:25" ht="15" customHeight="1">
      <c r="B28" s="2"/>
      <c r="C28" s="143"/>
      <c r="D28" s="144"/>
      <c r="E28" s="145"/>
      <c r="F28" s="29"/>
      <c r="G28" s="30" t="s">
        <v>24</v>
      </c>
      <c r="H28" s="29"/>
      <c r="I28" s="31" t="s">
        <v>24</v>
      </c>
      <c r="J28" s="32"/>
      <c r="K28" s="33" t="s">
        <v>25</v>
      </c>
      <c r="L28" s="34"/>
      <c r="M28" s="35" t="s">
        <v>25</v>
      </c>
      <c r="N28" s="29"/>
      <c r="O28" s="36" t="s">
        <v>24</v>
      </c>
      <c r="P28" s="29"/>
      <c r="Q28" s="36" t="s">
        <v>26</v>
      </c>
      <c r="R28" s="26"/>
      <c r="S28" s="27"/>
      <c r="T28" s="26"/>
      <c r="U28" s="28"/>
      <c r="V28" s="26"/>
      <c r="W28" s="28"/>
      <c r="X28" s="2"/>
      <c r="Y28" s="2"/>
    </row>
    <row r="29" spans="2:25" ht="15" customHeight="1">
      <c r="B29" s="2"/>
      <c r="C29" s="122" t="s">
        <v>27</v>
      </c>
      <c r="D29" s="123"/>
      <c r="E29" s="124"/>
      <c r="F29" s="39"/>
      <c r="G29" s="40" t="s">
        <v>24</v>
      </c>
      <c r="H29" s="41"/>
      <c r="I29" s="42" t="s">
        <v>24</v>
      </c>
      <c r="J29" s="43"/>
      <c r="K29" s="44" t="s">
        <v>25</v>
      </c>
      <c r="L29" s="45"/>
      <c r="M29" s="46" t="s">
        <v>25</v>
      </c>
      <c r="N29" s="41"/>
      <c r="O29" s="47" t="s">
        <v>24</v>
      </c>
      <c r="P29" s="48"/>
      <c r="Q29" s="47" t="s">
        <v>26</v>
      </c>
      <c r="R29" s="49">
        <f>SUM(R19:R28)</f>
        <v>0</v>
      </c>
      <c r="S29" s="50"/>
      <c r="T29" s="51">
        <f>SUM(T19:T28)</f>
        <v>0</v>
      </c>
      <c r="U29" s="52"/>
      <c r="V29" s="53"/>
      <c r="W29" s="28"/>
      <c r="X29" s="2"/>
      <c r="Y29" s="2"/>
    </row>
    <row r="30" spans="2:25">
      <c r="B30" s="2"/>
      <c r="C30" s="2"/>
      <c r="D30" s="2"/>
      <c r="E30" s="2"/>
      <c r="F30" s="2"/>
      <c r="G30" s="2"/>
      <c r="H30" s="2"/>
      <c r="I30" s="2"/>
      <c r="J30" s="2"/>
      <c r="K30" s="2"/>
      <c r="L30" s="2"/>
      <c r="M30" s="2"/>
      <c r="N30" s="2"/>
      <c r="O30" s="2"/>
      <c r="P30" s="2"/>
      <c r="Q30" s="2"/>
      <c r="R30" s="2"/>
      <c r="S30" s="2"/>
      <c r="T30" s="2"/>
      <c r="U30" s="2"/>
      <c r="V30" s="2"/>
      <c r="W30" s="2"/>
      <c r="X30" s="2"/>
      <c r="Y30" s="2"/>
    </row>
    <row r="31" spans="2:25">
      <c r="B31" s="2"/>
      <c r="C31" s="9"/>
      <c r="D31" s="172" t="s">
        <v>9</v>
      </c>
      <c r="E31" s="173"/>
      <c r="F31" s="151" t="s">
        <v>11</v>
      </c>
      <c r="G31" s="152"/>
      <c r="H31" s="152"/>
      <c r="I31" s="152"/>
      <c r="J31" s="152"/>
      <c r="K31" s="152"/>
      <c r="L31" s="152"/>
      <c r="M31" s="182"/>
      <c r="N31" s="151" t="s">
        <v>42</v>
      </c>
      <c r="O31" s="152"/>
      <c r="P31" s="152"/>
      <c r="Q31" s="182"/>
      <c r="R31" s="2"/>
      <c r="S31" s="2"/>
      <c r="T31" s="2"/>
      <c r="U31" s="2"/>
      <c r="V31" s="2"/>
      <c r="W31" s="2"/>
      <c r="X31" s="2"/>
      <c r="Y31" s="2"/>
    </row>
    <row r="32" spans="2:25" ht="13.5" customHeight="1">
      <c r="B32" s="2"/>
      <c r="C32" s="11"/>
      <c r="D32" s="12"/>
      <c r="E32" s="13"/>
      <c r="F32" s="165" t="s">
        <v>16</v>
      </c>
      <c r="G32" s="184"/>
      <c r="H32" s="184"/>
      <c r="I32" s="185"/>
      <c r="J32" s="175" t="s">
        <v>17</v>
      </c>
      <c r="K32" s="176"/>
      <c r="L32" s="175" t="s">
        <v>18</v>
      </c>
      <c r="M32" s="176"/>
      <c r="N32" s="125" t="s">
        <v>35</v>
      </c>
      <c r="O32" s="126"/>
      <c r="P32" s="126"/>
      <c r="Q32" s="127"/>
      <c r="R32" s="2"/>
      <c r="S32" s="2"/>
      <c r="T32" s="2"/>
      <c r="U32" s="2"/>
      <c r="V32" s="2"/>
      <c r="W32" s="2"/>
      <c r="X32" s="2"/>
      <c r="Y32" s="2"/>
    </row>
    <row r="33" spans="2:25" ht="13.5" customHeight="1">
      <c r="B33" s="2"/>
      <c r="C33" s="14" t="s">
        <v>19</v>
      </c>
      <c r="D33" s="10"/>
      <c r="E33" s="15"/>
      <c r="F33" s="177"/>
      <c r="G33" s="186"/>
      <c r="H33" s="186"/>
      <c r="I33" s="178"/>
      <c r="J33" s="175"/>
      <c r="K33" s="176"/>
      <c r="L33" s="175"/>
      <c r="M33" s="176"/>
      <c r="N33" s="128"/>
      <c r="O33" s="129"/>
      <c r="P33" s="129"/>
      <c r="Q33" s="130"/>
      <c r="R33" s="2"/>
      <c r="S33" s="2"/>
      <c r="T33" s="2"/>
      <c r="U33" s="2"/>
      <c r="V33" s="2"/>
      <c r="W33" s="2"/>
      <c r="X33" s="2"/>
      <c r="Y33" s="2"/>
    </row>
    <row r="34" spans="2:25">
      <c r="B34" s="2"/>
      <c r="C34" s="156" t="s">
        <v>22</v>
      </c>
      <c r="D34" s="157"/>
      <c r="E34" s="17"/>
      <c r="F34" s="187" t="s">
        <v>32</v>
      </c>
      <c r="G34" s="180"/>
      <c r="H34" s="179" t="s">
        <v>33</v>
      </c>
      <c r="I34" s="180"/>
      <c r="J34" s="177"/>
      <c r="K34" s="178"/>
      <c r="L34" s="177"/>
      <c r="M34" s="178"/>
      <c r="N34" s="128" t="s">
        <v>36</v>
      </c>
      <c r="O34" s="130"/>
      <c r="P34" s="128" t="s">
        <v>37</v>
      </c>
      <c r="Q34" s="130"/>
      <c r="R34" s="2"/>
      <c r="S34" s="2"/>
      <c r="T34" s="2"/>
      <c r="U34" s="2"/>
      <c r="V34" s="2"/>
      <c r="W34" s="2"/>
      <c r="X34" s="2"/>
      <c r="Y34" s="2"/>
    </row>
    <row r="35" spans="2:25" ht="15" customHeight="1">
      <c r="B35" s="2"/>
      <c r="C35" s="161"/>
      <c r="D35" s="161"/>
      <c r="E35" s="161"/>
      <c r="F35" s="18"/>
      <c r="G35" s="25" t="s">
        <v>26</v>
      </c>
      <c r="H35" s="23"/>
      <c r="I35" s="25" t="s">
        <v>26</v>
      </c>
      <c r="J35" s="18"/>
      <c r="K35" s="19" t="s">
        <v>25</v>
      </c>
      <c r="L35" s="18"/>
      <c r="M35" s="19" t="s">
        <v>25</v>
      </c>
      <c r="N35" s="54"/>
      <c r="O35" s="36" t="s">
        <v>34</v>
      </c>
      <c r="P35" s="8"/>
      <c r="Q35" s="36" t="s">
        <v>34</v>
      </c>
      <c r="R35" s="2"/>
      <c r="S35" s="2"/>
      <c r="T35" s="2"/>
      <c r="U35" s="2"/>
      <c r="V35" s="2"/>
      <c r="W35" s="2"/>
      <c r="X35" s="2"/>
      <c r="Y35" s="2"/>
    </row>
    <row r="36" spans="2:25" ht="15" customHeight="1">
      <c r="B36" s="2"/>
      <c r="C36" s="183"/>
      <c r="D36" s="161"/>
      <c r="E36" s="161"/>
      <c r="F36" s="29"/>
      <c r="G36" s="36" t="s">
        <v>26</v>
      </c>
      <c r="H36" s="34"/>
      <c r="I36" s="36" t="s">
        <v>26</v>
      </c>
      <c r="J36" s="29"/>
      <c r="K36" s="30" t="s">
        <v>25</v>
      </c>
      <c r="L36" s="34"/>
      <c r="M36" s="30" t="s">
        <v>25</v>
      </c>
      <c r="N36" s="11"/>
      <c r="O36" s="55" t="s">
        <v>34</v>
      </c>
      <c r="P36" s="5"/>
      <c r="Q36" s="55" t="s">
        <v>34</v>
      </c>
      <c r="R36" s="2"/>
      <c r="S36" s="2"/>
      <c r="T36" s="2"/>
      <c r="U36" s="2"/>
      <c r="V36" s="2"/>
      <c r="W36" s="2"/>
      <c r="X36" s="2"/>
      <c r="Y36" s="2"/>
    </row>
    <row r="37" spans="2:25" ht="15" customHeight="1">
      <c r="B37" s="2"/>
      <c r="C37" s="183"/>
      <c r="D37" s="161"/>
      <c r="E37" s="161"/>
      <c r="F37" s="29"/>
      <c r="G37" s="36" t="s">
        <v>26</v>
      </c>
      <c r="H37" s="34"/>
      <c r="I37" s="36" t="s">
        <v>26</v>
      </c>
      <c r="J37" s="29"/>
      <c r="K37" s="30" t="s">
        <v>25</v>
      </c>
      <c r="L37" s="34"/>
      <c r="M37" s="30" t="s">
        <v>25</v>
      </c>
      <c r="N37" s="54"/>
      <c r="O37" s="36" t="s">
        <v>34</v>
      </c>
      <c r="P37" s="8"/>
      <c r="Q37" s="36" t="s">
        <v>34</v>
      </c>
      <c r="R37" s="2"/>
      <c r="S37" s="2"/>
      <c r="T37" s="2"/>
      <c r="U37" s="2"/>
      <c r="V37" s="2"/>
      <c r="W37" s="2"/>
      <c r="X37" s="2"/>
      <c r="Y37" s="2"/>
    </row>
    <row r="38" spans="2:25" ht="15" customHeight="1">
      <c r="B38" s="2"/>
      <c r="C38" s="143"/>
      <c r="D38" s="144"/>
      <c r="E38" s="145"/>
      <c r="F38" s="29"/>
      <c r="G38" s="36" t="s">
        <v>26</v>
      </c>
      <c r="H38" s="34"/>
      <c r="I38" s="36" t="s">
        <v>26</v>
      </c>
      <c r="J38" s="29"/>
      <c r="K38" s="30" t="s">
        <v>25</v>
      </c>
      <c r="L38" s="34"/>
      <c r="M38" s="30" t="s">
        <v>25</v>
      </c>
      <c r="N38" s="11"/>
      <c r="O38" s="55" t="s">
        <v>34</v>
      </c>
      <c r="P38" s="5"/>
      <c r="Q38" s="55" t="s">
        <v>34</v>
      </c>
      <c r="R38" s="2"/>
      <c r="S38" s="2"/>
      <c r="T38" s="2"/>
      <c r="U38" s="2"/>
      <c r="V38" s="2"/>
      <c r="W38" s="2"/>
      <c r="X38" s="2"/>
      <c r="Y38" s="2"/>
    </row>
    <row r="39" spans="2:25" ht="15" customHeight="1">
      <c r="B39" s="2"/>
      <c r="C39" s="29"/>
      <c r="D39" s="34"/>
      <c r="E39" s="37"/>
      <c r="F39" s="29"/>
      <c r="G39" s="36" t="s">
        <v>26</v>
      </c>
      <c r="H39" s="34"/>
      <c r="I39" s="36" t="s">
        <v>26</v>
      </c>
      <c r="J39" s="29"/>
      <c r="K39" s="30" t="s">
        <v>25</v>
      </c>
      <c r="L39" s="34"/>
      <c r="M39" s="30" t="s">
        <v>25</v>
      </c>
      <c r="N39" s="54"/>
      <c r="O39" s="36" t="s">
        <v>34</v>
      </c>
      <c r="P39" s="8"/>
      <c r="Q39" s="36" t="s">
        <v>34</v>
      </c>
      <c r="R39" s="2"/>
      <c r="S39" s="2"/>
      <c r="T39" s="2"/>
      <c r="U39" s="2"/>
      <c r="V39" s="2"/>
      <c r="W39" s="2"/>
      <c r="X39" s="2"/>
      <c r="Y39" s="2"/>
    </row>
    <row r="40" spans="2:25" ht="15" customHeight="1">
      <c r="B40" s="2"/>
      <c r="C40" s="29"/>
      <c r="D40" s="34"/>
      <c r="E40" s="37"/>
      <c r="F40" s="29"/>
      <c r="G40" s="36" t="s">
        <v>26</v>
      </c>
      <c r="H40" s="34"/>
      <c r="I40" s="36" t="s">
        <v>26</v>
      </c>
      <c r="J40" s="29"/>
      <c r="K40" s="30" t="s">
        <v>25</v>
      </c>
      <c r="L40" s="34"/>
      <c r="M40" s="30" t="s">
        <v>25</v>
      </c>
      <c r="N40" s="11"/>
      <c r="O40" s="55" t="s">
        <v>34</v>
      </c>
      <c r="P40" s="5"/>
      <c r="Q40" s="55" t="s">
        <v>34</v>
      </c>
      <c r="R40" s="2"/>
      <c r="S40" s="2"/>
      <c r="T40" s="2"/>
      <c r="U40" s="2"/>
      <c r="V40" s="2"/>
      <c r="W40" s="2"/>
      <c r="X40" s="2"/>
      <c r="Y40" s="2"/>
    </row>
    <row r="41" spans="2:25" ht="15" customHeight="1">
      <c r="B41" s="2"/>
      <c r="C41" s="29"/>
      <c r="D41" s="34"/>
      <c r="E41" s="37"/>
      <c r="F41" s="29"/>
      <c r="G41" s="36" t="s">
        <v>26</v>
      </c>
      <c r="H41" s="34"/>
      <c r="I41" s="36" t="s">
        <v>26</v>
      </c>
      <c r="J41" s="29"/>
      <c r="K41" s="30" t="s">
        <v>25</v>
      </c>
      <c r="L41" s="34"/>
      <c r="M41" s="30" t="s">
        <v>25</v>
      </c>
      <c r="N41" s="54"/>
      <c r="O41" s="36" t="s">
        <v>34</v>
      </c>
      <c r="P41" s="8"/>
      <c r="Q41" s="36" t="s">
        <v>34</v>
      </c>
      <c r="R41" s="2"/>
      <c r="S41" s="2"/>
      <c r="T41" s="2"/>
      <c r="U41" s="2"/>
      <c r="V41" s="2"/>
      <c r="W41" s="2"/>
      <c r="X41" s="2"/>
      <c r="Y41" s="2"/>
    </row>
    <row r="42" spans="2:25" ht="15" customHeight="1">
      <c r="B42" s="2"/>
      <c r="C42" s="143"/>
      <c r="D42" s="144"/>
      <c r="E42" s="145"/>
      <c r="F42" s="29"/>
      <c r="G42" s="36" t="s">
        <v>26</v>
      </c>
      <c r="H42" s="34"/>
      <c r="I42" s="36" t="s">
        <v>26</v>
      </c>
      <c r="J42" s="29"/>
      <c r="K42" s="30" t="s">
        <v>25</v>
      </c>
      <c r="L42" s="34"/>
      <c r="M42" s="30" t="s">
        <v>25</v>
      </c>
      <c r="N42" s="11"/>
      <c r="O42" s="55" t="s">
        <v>34</v>
      </c>
      <c r="P42" s="5"/>
      <c r="Q42" s="55" t="s">
        <v>34</v>
      </c>
      <c r="R42" s="2"/>
      <c r="S42" s="2"/>
      <c r="T42" s="2"/>
      <c r="U42" s="2"/>
      <c r="V42" s="2"/>
      <c r="W42" s="2"/>
      <c r="X42" s="2"/>
      <c r="Y42" s="2"/>
    </row>
    <row r="43" spans="2:25" ht="15" customHeight="1">
      <c r="B43" s="2"/>
      <c r="C43" s="143"/>
      <c r="D43" s="144"/>
      <c r="E43" s="145"/>
      <c r="F43" s="29"/>
      <c r="G43" s="36" t="s">
        <v>26</v>
      </c>
      <c r="H43" s="34"/>
      <c r="I43" s="36" t="s">
        <v>26</v>
      </c>
      <c r="J43" s="29"/>
      <c r="K43" s="30" t="s">
        <v>25</v>
      </c>
      <c r="L43" s="34"/>
      <c r="M43" s="30" t="s">
        <v>25</v>
      </c>
      <c r="N43" s="54"/>
      <c r="O43" s="36" t="s">
        <v>34</v>
      </c>
      <c r="P43" s="8"/>
      <c r="Q43" s="36" t="s">
        <v>34</v>
      </c>
      <c r="R43" s="2"/>
      <c r="S43" s="2"/>
      <c r="T43" s="2"/>
      <c r="U43" s="2"/>
      <c r="V43" s="2"/>
      <c r="W43" s="2"/>
      <c r="X43" s="2"/>
      <c r="Y43" s="2"/>
    </row>
    <row r="44" spans="2:25" ht="15" customHeight="1">
      <c r="B44" s="2"/>
      <c r="C44" s="143"/>
      <c r="D44" s="144"/>
      <c r="E44" s="145"/>
      <c r="F44" s="29"/>
      <c r="G44" s="36" t="s">
        <v>26</v>
      </c>
      <c r="H44" s="34"/>
      <c r="I44" s="36" t="s">
        <v>26</v>
      </c>
      <c r="J44" s="29"/>
      <c r="K44" s="30" t="s">
        <v>25</v>
      </c>
      <c r="L44" s="34"/>
      <c r="M44" s="30" t="s">
        <v>25</v>
      </c>
      <c r="N44" s="11"/>
      <c r="O44" s="55" t="s">
        <v>34</v>
      </c>
      <c r="P44" s="5"/>
      <c r="Q44" s="55" t="s">
        <v>34</v>
      </c>
      <c r="R44" s="2"/>
      <c r="S44" s="2"/>
      <c r="T44" s="2"/>
      <c r="U44" s="2"/>
      <c r="V44" s="2"/>
      <c r="W44" s="2"/>
      <c r="X44" s="2"/>
      <c r="Y44" s="2"/>
    </row>
    <row r="45" spans="2:25" ht="15" customHeight="1">
      <c r="B45" s="2"/>
      <c r="C45" s="122" t="s">
        <v>27</v>
      </c>
      <c r="D45" s="123"/>
      <c r="E45" s="124"/>
      <c r="F45" s="41"/>
      <c r="G45" s="47" t="s">
        <v>26</v>
      </c>
      <c r="H45" s="56"/>
      <c r="I45" s="47" t="s">
        <v>26</v>
      </c>
      <c r="J45" s="41"/>
      <c r="K45" s="57" t="s">
        <v>25</v>
      </c>
      <c r="L45" s="45"/>
      <c r="M45" s="58" t="s">
        <v>25</v>
      </c>
      <c r="N45" s="54"/>
      <c r="O45" s="36" t="s">
        <v>34</v>
      </c>
      <c r="P45" s="8"/>
      <c r="Q45" s="36" t="s">
        <v>34</v>
      </c>
      <c r="R45" s="2"/>
      <c r="S45" s="2"/>
      <c r="T45" s="2"/>
      <c r="U45" s="2"/>
      <c r="V45" s="2"/>
      <c r="W45" s="2"/>
      <c r="X45" s="2"/>
      <c r="Y45" s="2"/>
    </row>
    <row r="46" spans="2:25">
      <c r="B46" s="2"/>
      <c r="C46" s="59"/>
      <c r="D46" s="59"/>
      <c r="E46" s="59"/>
      <c r="F46" s="51"/>
      <c r="G46" s="50"/>
      <c r="H46" s="51"/>
      <c r="I46" s="50"/>
      <c r="J46" s="51"/>
      <c r="K46" s="52"/>
      <c r="L46" s="53"/>
      <c r="M46" s="28"/>
      <c r="N46" s="2"/>
      <c r="O46" s="2"/>
      <c r="P46" s="2"/>
      <c r="Q46" s="2"/>
      <c r="R46" s="2"/>
      <c r="S46" s="2"/>
      <c r="T46" s="2"/>
      <c r="U46" s="2"/>
      <c r="V46" s="2"/>
      <c r="W46" s="2"/>
      <c r="X46" s="2"/>
      <c r="Y46" s="2"/>
    </row>
    <row r="47" spans="2:25">
      <c r="B47" s="2">
        <v>5</v>
      </c>
      <c r="C47" s="2" t="s">
        <v>28</v>
      </c>
      <c r="D47" s="2"/>
      <c r="E47" s="2"/>
      <c r="F47" s="2"/>
      <c r="G47" s="2"/>
      <c r="H47" s="2"/>
      <c r="I47" s="2"/>
      <c r="J47" s="2"/>
      <c r="K47" s="2"/>
      <c r="L47" s="2"/>
      <c r="M47" s="2"/>
      <c r="N47" s="2"/>
      <c r="O47" s="2"/>
      <c r="P47" s="2"/>
      <c r="Q47" s="2"/>
      <c r="R47" s="2"/>
      <c r="S47" s="2"/>
      <c r="T47" s="2"/>
      <c r="U47" s="2"/>
      <c r="V47" s="2"/>
      <c r="W47" s="2"/>
      <c r="X47" s="2"/>
      <c r="Y47" s="2"/>
    </row>
    <row r="48" spans="2:25" ht="13.5" customHeight="1">
      <c r="B48" s="2"/>
      <c r="C48" s="9"/>
      <c r="D48" s="172" t="s">
        <v>9</v>
      </c>
      <c r="E48" s="173"/>
      <c r="F48" s="151" t="s">
        <v>29</v>
      </c>
      <c r="G48" s="163"/>
      <c r="H48" s="163"/>
      <c r="I48" s="164"/>
      <c r="J48" s="174" t="s">
        <v>39</v>
      </c>
      <c r="K48" s="172"/>
      <c r="L48" s="172"/>
      <c r="M48" s="173"/>
      <c r="N48" s="151" t="s">
        <v>47</v>
      </c>
      <c r="O48" s="152"/>
      <c r="P48" s="152"/>
      <c r="Q48" s="182"/>
      <c r="R48" s="158" t="s">
        <v>41</v>
      </c>
      <c r="S48" s="158"/>
      <c r="T48" s="158"/>
      <c r="U48" s="158"/>
      <c r="V48" s="160" t="s">
        <v>43</v>
      </c>
      <c r="W48" s="160"/>
      <c r="X48" s="160"/>
      <c r="Y48" s="160"/>
    </row>
    <row r="49" spans="2:25" ht="23.1" customHeight="1">
      <c r="B49" s="2"/>
      <c r="C49" s="60" t="s">
        <v>19</v>
      </c>
      <c r="D49" s="10"/>
      <c r="E49" s="13"/>
      <c r="F49" s="162"/>
      <c r="G49" s="163"/>
      <c r="H49" s="163"/>
      <c r="I49" s="164"/>
      <c r="J49" s="125" t="s">
        <v>12</v>
      </c>
      <c r="K49" s="169"/>
      <c r="L49" s="181" t="s">
        <v>30</v>
      </c>
      <c r="M49" s="169"/>
      <c r="N49" s="165" t="s">
        <v>45</v>
      </c>
      <c r="O49" s="166"/>
      <c r="P49" s="165" t="s">
        <v>46</v>
      </c>
      <c r="Q49" s="166"/>
      <c r="R49" s="159" t="s">
        <v>40</v>
      </c>
      <c r="S49" s="159"/>
      <c r="T49" s="159" t="s">
        <v>44</v>
      </c>
      <c r="U49" s="159"/>
      <c r="V49" s="125" t="s">
        <v>35</v>
      </c>
      <c r="W49" s="126"/>
      <c r="X49" s="126"/>
      <c r="Y49" s="127"/>
    </row>
    <row r="50" spans="2:25" ht="13.5" customHeight="1">
      <c r="B50" s="2"/>
      <c r="C50" s="156" t="s">
        <v>22</v>
      </c>
      <c r="D50" s="157"/>
      <c r="E50" s="15"/>
      <c r="F50" s="162"/>
      <c r="G50" s="163"/>
      <c r="H50" s="163"/>
      <c r="I50" s="164"/>
      <c r="J50" s="170"/>
      <c r="K50" s="171"/>
      <c r="L50" s="170"/>
      <c r="M50" s="171"/>
      <c r="N50" s="167"/>
      <c r="O50" s="168"/>
      <c r="P50" s="167"/>
      <c r="Q50" s="168"/>
      <c r="R50" s="159"/>
      <c r="S50" s="159"/>
      <c r="T50" s="159"/>
      <c r="U50" s="159"/>
      <c r="V50" s="128" t="s">
        <v>36</v>
      </c>
      <c r="W50" s="129"/>
      <c r="X50" s="129" t="s">
        <v>37</v>
      </c>
      <c r="Y50" s="130"/>
    </row>
    <row r="51" spans="2:25" ht="15" customHeight="1">
      <c r="B51" s="2"/>
      <c r="C51" s="161"/>
      <c r="D51" s="161"/>
      <c r="E51" s="161"/>
      <c r="F51" s="162"/>
      <c r="G51" s="163"/>
      <c r="H51" s="163"/>
      <c r="I51" s="164"/>
      <c r="J51" s="18"/>
      <c r="K51" s="25" t="s">
        <v>24</v>
      </c>
      <c r="L51" s="18"/>
      <c r="M51" s="25" t="s">
        <v>24</v>
      </c>
      <c r="N51" s="18"/>
      <c r="O51" s="25" t="s">
        <v>24</v>
      </c>
      <c r="P51" s="18"/>
      <c r="Q51" s="25" t="s">
        <v>26</v>
      </c>
      <c r="R51" s="14"/>
      <c r="S51" s="55" t="s">
        <v>26</v>
      </c>
      <c r="T51" s="14"/>
      <c r="U51" s="55" t="s">
        <v>26</v>
      </c>
      <c r="V51" s="61"/>
      <c r="W51" s="36" t="s">
        <v>34</v>
      </c>
      <c r="X51" s="61"/>
      <c r="Y51" s="36" t="s">
        <v>34</v>
      </c>
    </row>
    <row r="52" spans="2:25" ht="15" customHeight="1">
      <c r="B52" s="2"/>
      <c r="C52" s="161"/>
      <c r="D52" s="161"/>
      <c r="E52" s="161"/>
      <c r="F52" s="162"/>
      <c r="G52" s="163"/>
      <c r="H52" s="163"/>
      <c r="I52" s="164"/>
      <c r="J52" s="29"/>
      <c r="K52" s="36" t="s">
        <v>24</v>
      </c>
      <c r="L52" s="29"/>
      <c r="M52" s="36" t="s">
        <v>24</v>
      </c>
      <c r="N52" s="29"/>
      <c r="O52" s="36" t="s">
        <v>24</v>
      </c>
      <c r="P52" s="29"/>
      <c r="Q52" s="36" t="s">
        <v>26</v>
      </c>
      <c r="R52" s="29"/>
      <c r="S52" s="36" t="s">
        <v>26</v>
      </c>
      <c r="T52" s="29"/>
      <c r="U52" s="36" t="s">
        <v>26</v>
      </c>
      <c r="V52" s="54"/>
      <c r="W52" s="36" t="s">
        <v>34</v>
      </c>
      <c r="X52" s="8"/>
      <c r="Y52" s="36" t="s">
        <v>34</v>
      </c>
    </row>
    <row r="53" spans="2:25" ht="15" customHeight="1">
      <c r="B53" s="2"/>
      <c r="C53" s="161"/>
      <c r="D53" s="161"/>
      <c r="E53" s="161"/>
      <c r="F53" s="162"/>
      <c r="G53" s="163"/>
      <c r="H53" s="163"/>
      <c r="I53" s="164"/>
      <c r="J53" s="18"/>
      <c r="K53" s="25" t="s">
        <v>24</v>
      </c>
      <c r="L53" s="18"/>
      <c r="M53" s="25" t="s">
        <v>24</v>
      </c>
      <c r="N53" s="18"/>
      <c r="O53" s="25" t="s">
        <v>24</v>
      </c>
      <c r="P53" s="18"/>
      <c r="Q53" s="25" t="s">
        <v>26</v>
      </c>
      <c r="R53" s="18"/>
      <c r="S53" s="25" t="s">
        <v>26</v>
      </c>
      <c r="T53" s="18"/>
      <c r="U53" s="25" t="s">
        <v>26</v>
      </c>
      <c r="V53" s="11"/>
      <c r="W53" s="55" t="s">
        <v>34</v>
      </c>
      <c r="X53" s="5"/>
      <c r="Y53" s="55" t="s">
        <v>34</v>
      </c>
    </row>
    <row r="54" spans="2:25" ht="15" customHeight="1">
      <c r="B54" s="2"/>
      <c r="C54" s="161"/>
      <c r="D54" s="161"/>
      <c r="E54" s="161"/>
      <c r="F54" s="162"/>
      <c r="G54" s="163"/>
      <c r="H54" s="163"/>
      <c r="I54" s="164"/>
      <c r="J54" s="29"/>
      <c r="K54" s="36" t="s">
        <v>24</v>
      </c>
      <c r="L54" s="29"/>
      <c r="M54" s="36" t="s">
        <v>24</v>
      </c>
      <c r="N54" s="29"/>
      <c r="O54" s="36" t="s">
        <v>24</v>
      </c>
      <c r="P54" s="29"/>
      <c r="Q54" s="36" t="s">
        <v>26</v>
      </c>
      <c r="R54" s="29"/>
      <c r="S54" s="36" t="s">
        <v>26</v>
      </c>
      <c r="T54" s="29"/>
      <c r="U54" s="36" t="s">
        <v>26</v>
      </c>
      <c r="V54" s="54"/>
      <c r="W54" s="36" t="s">
        <v>34</v>
      </c>
      <c r="X54" s="8"/>
      <c r="Y54" s="36" t="s">
        <v>34</v>
      </c>
    </row>
    <row r="55" spans="2:25" ht="15" customHeight="1">
      <c r="B55" s="2"/>
      <c r="C55" s="161"/>
      <c r="D55" s="161"/>
      <c r="E55" s="161"/>
      <c r="F55" s="162"/>
      <c r="G55" s="163"/>
      <c r="H55" s="163"/>
      <c r="I55" s="164"/>
      <c r="J55" s="29"/>
      <c r="K55" s="36" t="s">
        <v>24</v>
      </c>
      <c r="L55" s="29"/>
      <c r="M55" s="36" t="s">
        <v>24</v>
      </c>
      <c r="N55" s="29"/>
      <c r="O55" s="36" t="s">
        <v>24</v>
      </c>
      <c r="P55" s="29"/>
      <c r="Q55" s="36" t="s">
        <v>26</v>
      </c>
      <c r="R55" s="29"/>
      <c r="S55" s="36" t="s">
        <v>26</v>
      </c>
      <c r="T55" s="29"/>
      <c r="U55" s="36" t="s">
        <v>26</v>
      </c>
      <c r="V55" s="54"/>
      <c r="W55" s="36" t="s">
        <v>34</v>
      </c>
      <c r="X55" s="8"/>
      <c r="Y55" s="36" t="s">
        <v>34</v>
      </c>
    </row>
    <row r="56" spans="2:25" ht="15" customHeight="1">
      <c r="B56" s="2"/>
      <c r="C56" s="122" t="s">
        <v>27</v>
      </c>
      <c r="D56" s="123"/>
      <c r="E56" s="124"/>
      <c r="F56" s="151"/>
      <c r="G56" s="163"/>
      <c r="H56" s="163"/>
      <c r="I56" s="164"/>
      <c r="J56" s="41"/>
      <c r="K56" s="47" t="s">
        <v>24</v>
      </c>
      <c r="L56" s="41"/>
      <c r="M56" s="47" t="s">
        <v>24</v>
      </c>
      <c r="N56" s="41"/>
      <c r="O56" s="47" t="s">
        <v>24</v>
      </c>
      <c r="P56" s="48"/>
      <c r="Q56" s="47" t="s">
        <v>26</v>
      </c>
      <c r="R56" s="41"/>
      <c r="S56" s="47" t="s">
        <v>26</v>
      </c>
      <c r="T56" s="41"/>
      <c r="U56" s="47" t="s">
        <v>26</v>
      </c>
      <c r="V56" s="54"/>
      <c r="W56" s="36" t="s">
        <v>34</v>
      </c>
      <c r="X56" s="8"/>
      <c r="Y56" s="36" t="s">
        <v>34</v>
      </c>
    </row>
    <row r="57" spans="2:25">
      <c r="B57" s="2"/>
      <c r="C57" s="59"/>
      <c r="D57" s="59"/>
      <c r="E57" s="59"/>
      <c r="F57" s="2"/>
      <c r="G57" s="2"/>
      <c r="H57" s="2"/>
      <c r="I57" s="2"/>
      <c r="J57" s="2"/>
      <c r="K57" s="2"/>
      <c r="L57" s="2"/>
      <c r="M57" s="2"/>
      <c r="N57" s="2"/>
      <c r="O57" s="2"/>
      <c r="P57" s="2"/>
      <c r="Q57" s="2"/>
      <c r="R57" s="2"/>
      <c r="S57" s="2"/>
      <c r="T57" s="2"/>
      <c r="U57" s="2"/>
      <c r="V57" s="2"/>
      <c r="W57" s="2"/>
      <c r="X57" s="2"/>
      <c r="Y57" s="2"/>
    </row>
    <row r="58" spans="2:25">
      <c r="B58" s="2"/>
      <c r="C58" s="2"/>
      <c r="D58" s="2"/>
      <c r="E58" s="2"/>
      <c r="F58" s="2"/>
      <c r="G58" s="2"/>
      <c r="H58" s="2"/>
      <c r="I58" s="2"/>
      <c r="J58" s="2"/>
      <c r="K58" s="2"/>
      <c r="L58" s="2"/>
      <c r="M58" s="2"/>
      <c r="N58" s="2"/>
      <c r="O58" s="2"/>
      <c r="P58" s="2"/>
      <c r="Q58" s="2"/>
      <c r="R58" s="2"/>
      <c r="S58" s="2"/>
      <c r="T58" s="2"/>
      <c r="U58" s="2"/>
      <c r="V58" s="2"/>
      <c r="W58" s="2"/>
      <c r="X58" s="2"/>
      <c r="Y58" s="2"/>
    </row>
    <row r="59" spans="2:25">
      <c r="B59" s="2"/>
      <c r="C59" s="62"/>
      <c r="D59" s="2"/>
      <c r="E59" s="2"/>
      <c r="F59" s="2"/>
      <c r="G59" s="2"/>
      <c r="H59" s="2"/>
      <c r="I59" s="2"/>
      <c r="J59" s="2"/>
      <c r="K59" s="2"/>
      <c r="L59" s="2"/>
      <c r="M59" s="2"/>
      <c r="N59" s="2"/>
      <c r="O59" s="2"/>
      <c r="P59" s="2"/>
      <c r="Q59" s="2"/>
      <c r="R59" s="2"/>
      <c r="S59" s="2"/>
      <c r="T59" s="2"/>
      <c r="U59" s="2"/>
      <c r="V59" s="2"/>
      <c r="W59" s="2"/>
      <c r="X59" s="2"/>
      <c r="Y59" s="2"/>
    </row>
    <row r="60" spans="2:25">
      <c r="B60" s="2"/>
      <c r="C60" s="62"/>
      <c r="D60" s="2"/>
      <c r="E60" s="2"/>
      <c r="F60" s="2"/>
      <c r="G60" s="2"/>
      <c r="H60" s="2"/>
      <c r="I60" s="2"/>
      <c r="J60" s="2"/>
      <c r="K60" s="2"/>
      <c r="L60" s="2"/>
      <c r="M60" s="2"/>
      <c r="N60" s="2"/>
      <c r="O60" s="2"/>
      <c r="P60" s="2"/>
      <c r="Q60" s="2"/>
      <c r="R60" s="2"/>
      <c r="S60" s="2"/>
      <c r="T60" s="2"/>
      <c r="U60" s="2"/>
      <c r="V60" s="2"/>
      <c r="W60" s="2"/>
      <c r="X60" s="2"/>
      <c r="Y60" s="2"/>
    </row>
    <row r="61" spans="2:25">
      <c r="B61" s="2"/>
      <c r="C61" s="62"/>
      <c r="D61" s="2"/>
      <c r="E61" s="2"/>
      <c r="F61" s="2"/>
      <c r="G61" s="2"/>
      <c r="H61" s="2"/>
      <c r="I61" s="2"/>
      <c r="J61" s="2"/>
      <c r="K61" s="2"/>
      <c r="L61" s="2"/>
      <c r="M61" s="2"/>
      <c r="N61" s="2"/>
      <c r="O61" s="2"/>
      <c r="P61" s="2"/>
      <c r="Q61" s="2"/>
      <c r="R61" s="2"/>
      <c r="S61" s="2"/>
      <c r="T61" s="2"/>
      <c r="U61" s="2"/>
      <c r="V61" s="2"/>
      <c r="W61" s="2"/>
      <c r="X61" s="2"/>
      <c r="Y61" s="2"/>
    </row>
    <row r="62" spans="2:25">
      <c r="B62" s="2"/>
      <c r="C62" s="2"/>
      <c r="D62" s="2"/>
      <c r="E62" s="2"/>
      <c r="F62" s="2"/>
      <c r="G62" s="2"/>
      <c r="H62" s="2"/>
      <c r="I62" s="2"/>
      <c r="J62" s="2"/>
      <c r="K62" s="2"/>
      <c r="L62" s="2"/>
      <c r="M62" s="2"/>
      <c r="N62" s="2"/>
      <c r="O62" s="2"/>
      <c r="P62" s="2"/>
      <c r="Q62" s="2"/>
      <c r="R62" s="2"/>
      <c r="S62" s="2"/>
      <c r="T62" s="2"/>
      <c r="U62" s="2"/>
      <c r="V62" s="2"/>
      <c r="W62" s="2"/>
      <c r="X62" s="2"/>
      <c r="Y62" s="2"/>
    </row>
    <row r="63" spans="2:25">
      <c r="B63" s="2"/>
      <c r="C63" s="2"/>
      <c r="D63" s="2"/>
      <c r="E63" s="2"/>
      <c r="F63" s="2"/>
      <c r="G63" s="2"/>
      <c r="H63" s="2"/>
      <c r="I63" s="2"/>
      <c r="J63" s="2"/>
      <c r="K63" s="2"/>
      <c r="L63" s="2"/>
      <c r="M63" s="2"/>
      <c r="N63" s="2"/>
      <c r="O63" s="2"/>
      <c r="P63" s="2"/>
      <c r="Q63" s="2"/>
      <c r="R63" s="2"/>
      <c r="S63" s="2"/>
      <c r="T63" s="2"/>
      <c r="U63" s="2"/>
      <c r="V63" s="2"/>
      <c r="W63" s="2"/>
      <c r="X63" s="2"/>
      <c r="Y63" s="2"/>
    </row>
    <row r="64" spans="2:25">
      <c r="B64" s="2"/>
      <c r="C64" s="2"/>
      <c r="D64" s="2"/>
      <c r="E64" s="2"/>
      <c r="F64" s="2"/>
      <c r="G64" s="2"/>
      <c r="H64" s="2"/>
      <c r="I64" s="2"/>
      <c r="J64" s="2"/>
      <c r="K64" s="2"/>
      <c r="L64" s="2"/>
      <c r="M64" s="2"/>
      <c r="N64" s="2"/>
      <c r="O64" s="2"/>
      <c r="P64" s="2"/>
      <c r="Q64" s="2"/>
      <c r="R64" s="2"/>
      <c r="S64" s="2"/>
      <c r="T64" s="2"/>
      <c r="U64" s="2"/>
      <c r="V64" s="2"/>
      <c r="W64" s="2"/>
      <c r="X64" s="2"/>
      <c r="Y64" s="2"/>
    </row>
    <row r="65" spans="2:25">
      <c r="B65" s="2"/>
      <c r="C65" s="2"/>
      <c r="D65" s="2"/>
      <c r="E65" s="2"/>
      <c r="F65" s="2"/>
      <c r="G65" s="2"/>
      <c r="H65" s="2"/>
      <c r="I65" s="2"/>
      <c r="J65" s="2"/>
      <c r="K65" s="2"/>
      <c r="L65" s="2"/>
      <c r="M65" s="2"/>
      <c r="N65" s="2"/>
      <c r="O65" s="2"/>
      <c r="P65" s="2"/>
      <c r="Q65" s="2"/>
      <c r="R65" s="2"/>
      <c r="S65" s="2"/>
      <c r="T65" s="2"/>
      <c r="U65" s="2"/>
      <c r="V65" s="2"/>
      <c r="W65" s="2"/>
      <c r="X65" s="2"/>
      <c r="Y65" s="2"/>
    </row>
    <row r="66" spans="2:25">
      <c r="B66" s="2"/>
      <c r="C66" s="2"/>
      <c r="D66" s="2"/>
      <c r="E66" s="2"/>
      <c r="F66" s="2"/>
      <c r="G66" s="2"/>
      <c r="H66" s="2"/>
      <c r="I66" s="2"/>
      <c r="J66" s="2"/>
      <c r="K66" s="2"/>
      <c r="L66" s="2"/>
      <c r="M66" s="2"/>
      <c r="N66" s="2"/>
      <c r="O66" s="2"/>
      <c r="P66" s="2"/>
      <c r="Q66" s="2"/>
      <c r="R66" s="2"/>
      <c r="S66" s="2"/>
      <c r="T66" s="2"/>
      <c r="U66" s="2"/>
      <c r="V66" s="2"/>
      <c r="W66" s="2"/>
      <c r="X66" s="2"/>
      <c r="Y66" s="2"/>
    </row>
    <row r="67" spans="2:25">
      <c r="B67" s="2"/>
      <c r="C67" s="2"/>
      <c r="D67" s="2"/>
      <c r="E67" s="2"/>
      <c r="F67" s="2"/>
      <c r="G67" s="2"/>
      <c r="H67" s="2"/>
      <c r="I67" s="2"/>
      <c r="J67" s="2"/>
      <c r="K67" s="2"/>
      <c r="L67" s="2"/>
      <c r="M67" s="2"/>
      <c r="N67" s="2"/>
      <c r="O67" s="2"/>
      <c r="P67" s="2"/>
      <c r="Q67" s="2"/>
      <c r="R67" s="2"/>
      <c r="S67" s="2"/>
      <c r="T67" s="2"/>
      <c r="U67" s="2"/>
      <c r="V67" s="2"/>
      <c r="W67" s="2"/>
      <c r="X67" s="2"/>
      <c r="Y67" s="2"/>
    </row>
    <row r="68" spans="2:25">
      <c r="B68" s="2"/>
      <c r="C68" s="2"/>
      <c r="D68" s="2"/>
      <c r="E68" s="2"/>
      <c r="F68" s="2"/>
      <c r="G68" s="2"/>
      <c r="H68" s="2"/>
      <c r="I68" s="2"/>
      <c r="J68" s="2"/>
      <c r="K68" s="2"/>
      <c r="L68" s="2"/>
      <c r="M68" s="2"/>
      <c r="N68" s="2"/>
      <c r="O68" s="2"/>
      <c r="P68" s="2"/>
      <c r="Q68" s="2"/>
      <c r="R68" s="2"/>
      <c r="S68" s="2"/>
      <c r="T68" s="2"/>
      <c r="U68" s="2"/>
      <c r="V68" s="2"/>
      <c r="W68" s="2"/>
      <c r="X68" s="2"/>
      <c r="Y68" s="2"/>
    </row>
  </sheetData>
  <sheetProtection algorithmName="SHA-512" hashValue="BTyM3syHCWgBEoKuZBQbsLry+w/jjg17dr4qxMyCI0Bc/O+ToHbQGt5jVk/0XhDYpDfdGcJoFm83rfUESWIokg==" saltValue="it+eDThNQmF7EqzBgkL8zw==" spinCount="100000" sheet="1" objects="1" scenarios="1"/>
  <mergeCells count="78">
    <mergeCell ref="B1:U1"/>
    <mergeCell ref="N15:Q15"/>
    <mergeCell ref="E12:U12"/>
    <mergeCell ref="B5:Y5"/>
    <mergeCell ref="B6:Y6"/>
    <mergeCell ref="G8:I8"/>
    <mergeCell ref="E11:U11"/>
    <mergeCell ref="H17:I18"/>
    <mergeCell ref="C23:E23"/>
    <mergeCell ref="C24:E24"/>
    <mergeCell ref="D15:E15"/>
    <mergeCell ref="F15:M15"/>
    <mergeCell ref="C19:E19"/>
    <mergeCell ref="C20:E20"/>
    <mergeCell ref="C21:E21"/>
    <mergeCell ref="C22:E22"/>
    <mergeCell ref="C26:E26"/>
    <mergeCell ref="N48:Q48"/>
    <mergeCell ref="D31:E31"/>
    <mergeCell ref="F31:M31"/>
    <mergeCell ref="N31:Q31"/>
    <mergeCell ref="C34:D34"/>
    <mergeCell ref="C35:E35"/>
    <mergeCell ref="C36:E36"/>
    <mergeCell ref="L32:M34"/>
    <mergeCell ref="F32:I33"/>
    <mergeCell ref="F34:G34"/>
    <mergeCell ref="C45:E45"/>
    <mergeCell ref="C37:E37"/>
    <mergeCell ref="C38:E38"/>
    <mergeCell ref="C42:E42"/>
    <mergeCell ref="C43:E43"/>
    <mergeCell ref="C44:E44"/>
    <mergeCell ref="D48:E48"/>
    <mergeCell ref="F48:I50"/>
    <mergeCell ref="J48:M48"/>
    <mergeCell ref="J32:K34"/>
    <mergeCell ref="H34:I34"/>
    <mergeCell ref="L49:M50"/>
    <mergeCell ref="N49:O50"/>
    <mergeCell ref="P49:Q50"/>
    <mergeCell ref="J49:K50"/>
    <mergeCell ref="C50:D50"/>
    <mergeCell ref="C53:E53"/>
    <mergeCell ref="F53:I53"/>
    <mergeCell ref="C51:E51"/>
    <mergeCell ref="F51:I51"/>
    <mergeCell ref="C52:E52"/>
    <mergeCell ref="F52:I52"/>
    <mergeCell ref="C54:E54"/>
    <mergeCell ref="F54:I54"/>
    <mergeCell ref="C55:E55"/>
    <mergeCell ref="F55:I55"/>
    <mergeCell ref="C56:E56"/>
    <mergeCell ref="F56:I56"/>
    <mergeCell ref="R48:U48"/>
    <mergeCell ref="R49:S50"/>
    <mergeCell ref="V48:Y48"/>
    <mergeCell ref="T49:U50"/>
    <mergeCell ref="V49:Y49"/>
    <mergeCell ref="V50:W50"/>
    <mergeCell ref="X50:Y50"/>
    <mergeCell ref="C25:E25"/>
    <mergeCell ref="N32:Q33"/>
    <mergeCell ref="N34:O34"/>
    <mergeCell ref="P34:Q34"/>
    <mergeCell ref="P16:Q18"/>
    <mergeCell ref="N16:O18"/>
    <mergeCell ref="C28:E28"/>
    <mergeCell ref="C29:E29"/>
    <mergeCell ref="F16:G18"/>
    <mergeCell ref="H16:M16"/>
    <mergeCell ref="C27:E27"/>
    <mergeCell ref="J17:K17"/>
    <mergeCell ref="L17:M17"/>
    <mergeCell ref="C18:D18"/>
    <mergeCell ref="J18:K18"/>
    <mergeCell ref="L18:M18"/>
  </mergeCells>
  <phoneticPr fontId="1"/>
  <conditionalFormatting sqref="B6:Y7">
    <cfRule type="expression" dxfId="0" priority="1">
      <formula>$AA$1=1</formula>
    </cfRule>
  </conditionalFormatting>
  <dataValidations count="4">
    <dataValidation type="list" allowBlank="1" showInputMessage="1" showErrorMessage="1" sqref="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29 JH65529 TD65529 ACZ65529 AMV65529 AWR65529 BGN65529 BQJ65529 CAF65529 CKB65529 CTX65529 DDT65529 DNP65529 DXL65529 EHH65529 ERD65529 FAZ65529 FKV65529 FUR65529 GEN65529 GOJ65529 GYF65529 HIB65529 HRX65529 IBT65529 ILP65529 IVL65529 JFH65529 JPD65529 JYZ65529 KIV65529 KSR65529 LCN65529 LMJ65529 LWF65529 MGB65529 MPX65529 MZT65529 NJP65529 NTL65529 ODH65529 OND65529 OWZ65529 PGV65529 PQR65529 QAN65529 QKJ65529 QUF65529 REB65529 RNX65529 RXT65529 SHP65529 SRL65529 TBH65529 TLD65529 TUZ65529 UEV65529 UOR65529 UYN65529 VIJ65529 VSF65529 WCB65529 WLX65529 WVT65529 L131065 JH131065 TD131065 ACZ131065 AMV131065 AWR131065 BGN131065 BQJ131065 CAF131065 CKB131065 CTX131065 DDT131065 DNP131065 DXL131065 EHH131065 ERD131065 FAZ131065 FKV131065 FUR131065 GEN131065 GOJ131065 GYF131065 HIB131065 HRX131065 IBT131065 ILP131065 IVL131065 JFH131065 JPD131065 JYZ131065 KIV131065 KSR131065 LCN131065 LMJ131065 LWF131065 MGB131065 MPX131065 MZT131065 NJP131065 NTL131065 ODH131065 OND131065 OWZ131065 PGV131065 PQR131065 QAN131065 QKJ131065 QUF131065 REB131065 RNX131065 RXT131065 SHP131065 SRL131065 TBH131065 TLD131065 TUZ131065 UEV131065 UOR131065 UYN131065 VIJ131065 VSF131065 WCB131065 WLX131065 WVT131065 L196601 JH196601 TD196601 ACZ196601 AMV196601 AWR196601 BGN196601 BQJ196601 CAF196601 CKB196601 CTX196601 DDT196601 DNP196601 DXL196601 EHH196601 ERD196601 FAZ196601 FKV196601 FUR196601 GEN196601 GOJ196601 GYF196601 HIB196601 HRX196601 IBT196601 ILP196601 IVL196601 JFH196601 JPD196601 JYZ196601 KIV196601 KSR196601 LCN196601 LMJ196601 LWF196601 MGB196601 MPX196601 MZT196601 NJP196601 NTL196601 ODH196601 OND196601 OWZ196601 PGV196601 PQR196601 QAN196601 QKJ196601 QUF196601 REB196601 RNX196601 RXT196601 SHP196601 SRL196601 TBH196601 TLD196601 TUZ196601 UEV196601 UOR196601 UYN196601 VIJ196601 VSF196601 WCB196601 WLX196601 WVT196601 L262137 JH262137 TD262137 ACZ262137 AMV262137 AWR262137 BGN262137 BQJ262137 CAF262137 CKB262137 CTX262137 DDT262137 DNP262137 DXL262137 EHH262137 ERD262137 FAZ262137 FKV262137 FUR262137 GEN262137 GOJ262137 GYF262137 HIB262137 HRX262137 IBT262137 ILP262137 IVL262137 JFH262137 JPD262137 JYZ262137 KIV262137 KSR262137 LCN262137 LMJ262137 LWF262137 MGB262137 MPX262137 MZT262137 NJP262137 NTL262137 ODH262137 OND262137 OWZ262137 PGV262137 PQR262137 QAN262137 QKJ262137 QUF262137 REB262137 RNX262137 RXT262137 SHP262137 SRL262137 TBH262137 TLD262137 TUZ262137 UEV262137 UOR262137 UYN262137 VIJ262137 VSF262137 WCB262137 WLX262137 WVT262137 L327673 JH327673 TD327673 ACZ327673 AMV327673 AWR327673 BGN327673 BQJ327673 CAF327673 CKB327673 CTX327673 DDT327673 DNP327673 DXL327673 EHH327673 ERD327673 FAZ327673 FKV327673 FUR327673 GEN327673 GOJ327673 GYF327673 HIB327673 HRX327673 IBT327673 ILP327673 IVL327673 JFH327673 JPD327673 JYZ327673 KIV327673 KSR327673 LCN327673 LMJ327673 LWF327673 MGB327673 MPX327673 MZT327673 NJP327673 NTL327673 ODH327673 OND327673 OWZ327673 PGV327673 PQR327673 QAN327673 QKJ327673 QUF327673 REB327673 RNX327673 RXT327673 SHP327673 SRL327673 TBH327673 TLD327673 TUZ327673 UEV327673 UOR327673 UYN327673 VIJ327673 VSF327673 WCB327673 WLX327673 WVT327673 L393209 JH393209 TD393209 ACZ393209 AMV393209 AWR393209 BGN393209 BQJ393209 CAF393209 CKB393209 CTX393209 DDT393209 DNP393209 DXL393209 EHH393209 ERD393209 FAZ393209 FKV393209 FUR393209 GEN393209 GOJ393209 GYF393209 HIB393209 HRX393209 IBT393209 ILP393209 IVL393209 JFH393209 JPD393209 JYZ393209 KIV393209 KSR393209 LCN393209 LMJ393209 LWF393209 MGB393209 MPX393209 MZT393209 NJP393209 NTL393209 ODH393209 OND393209 OWZ393209 PGV393209 PQR393209 QAN393209 QKJ393209 QUF393209 REB393209 RNX393209 RXT393209 SHP393209 SRL393209 TBH393209 TLD393209 TUZ393209 UEV393209 UOR393209 UYN393209 VIJ393209 VSF393209 WCB393209 WLX393209 WVT393209 L458745 JH458745 TD458745 ACZ458745 AMV458745 AWR458745 BGN458745 BQJ458745 CAF458745 CKB458745 CTX458745 DDT458745 DNP458745 DXL458745 EHH458745 ERD458745 FAZ458745 FKV458745 FUR458745 GEN458745 GOJ458745 GYF458745 HIB458745 HRX458745 IBT458745 ILP458745 IVL458745 JFH458745 JPD458745 JYZ458745 KIV458745 KSR458745 LCN458745 LMJ458745 LWF458745 MGB458745 MPX458745 MZT458745 NJP458745 NTL458745 ODH458745 OND458745 OWZ458745 PGV458745 PQR458745 QAN458745 QKJ458745 QUF458745 REB458745 RNX458745 RXT458745 SHP458745 SRL458745 TBH458745 TLD458745 TUZ458745 UEV458745 UOR458745 UYN458745 VIJ458745 VSF458745 WCB458745 WLX458745 WVT458745 L524281 JH524281 TD524281 ACZ524281 AMV524281 AWR524281 BGN524281 BQJ524281 CAF524281 CKB524281 CTX524281 DDT524281 DNP524281 DXL524281 EHH524281 ERD524281 FAZ524281 FKV524281 FUR524281 GEN524281 GOJ524281 GYF524281 HIB524281 HRX524281 IBT524281 ILP524281 IVL524281 JFH524281 JPD524281 JYZ524281 KIV524281 KSR524281 LCN524281 LMJ524281 LWF524281 MGB524281 MPX524281 MZT524281 NJP524281 NTL524281 ODH524281 OND524281 OWZ524281 PGV524281 PQR524281 QAN524281 QKJ524281 QUF524281 REB524281 RNX524281 RXT524281 SHP524281 SRL524281 TBH524281 TLD524281 TUZ524281 UEV524281 UOR524281 UYN524281 VIJ524281 VSF524281 WCB524281 WLX524281 WVT524281 L589817 JH589817 TD589817 ACZ589817 AMV589817 AWR589817 BGN589817 BQJ589817 CAF589817 CKB589817 CTX589817 DDT589817 DNP589817 DXL589817 EHH589817 ERD589817 FAZ589817 FKV589817 FUR589817 GEN589817 GOJ589817 GYF589817 HIB589817 HRX589817 IBT589817 ILP589817 IVL589817 JFH589817 JPD589817 JYZ589817 KIV589817 KSR589817 LCN589817 LMJ589817 LWF589817 MGB589817 MPX589817 MZT589817 NJP589817 NTL589817 ODH589817 OND589817 OWZ589817 PGV589817 PQR589817 QAN589817 QKJ589817 QUF589817 REB589817 RNX589817 RXT589817 SHP589817 SRL589817 TBH589817 TLD589817 TUZ589817 UEV589817 UOR589817 UYN589817 VIJ589817 VSF589817 WCB589817 WLX589817 WVT589817 L655353 JH655353 TD655353 ACZ655353 AMV655353 AWR655353 BGN655353 BQJ655353 CAF655353 CKB655353 CTX655353 DDT655353 DNP655353 DXL655353 EHH655353 ERD655353 FAZ655353 FKV655353 FUR655353 GEN655353 GOJ655353 GYF655353 HIB655353 HRX655353 IBT655353 ILP655353 IVL655353 JFH655353 JPD655353 JYZ655353 KIV655353 KSR655353 LCN655353 LMJ655353 LWF655353 MGB655353 MPX655353 MZT655353 NJP655353 NTL655353 ODH655353 OND655353 OWZ655353 PGV655353 PQR655353 QAN655353 QKJ655353 QUF655353 REB655353 RNX655353 RXT655353 SHP655353 SRL655353 TBH655353 TLD655353 TUZ655353 UEV655353 UOR655353 UYN655353 VIJ655353 VSF655353 WCB655353 WLX655353 WVT655353 L720889 JH720889 TD720889 ACZ720889 AMV720889 AWR720889 BGN720889 BQJ720889 CAF720889 CKB720889 CTX720889 DDT720889 DNP720889 DXL720889 EHH720889 ERD720889 FAZ720889 FKV720889 FUR720889 GEN720889 GOJ720889 GYF720889 HIB720889 HRX720889 IBT720889 ILP720889 IVL720889 JFH720889 JPD720889 JYZ720889 KIV720889 KSR720889 LCN720889 LMJ720889 LWF720889 MGB720889 MPX720889 MZT720889 NJP720889 NTL720889 ODH720889 OND720889 OWZ720889 PGV720889 PQR720889 QAN720889 QKJ720889 QUF720889 REB720889 RNX720889 RXT720889 SHP720889 SRL720889 TBH720889 TLD720889 TUZ720889 UEV720889 UOR720889 UYN720889 VIJ720889 VSF720889 WCB720889 WLX720889 WVT720889 L786425 JH786425 TD786425 ACZ786425 AMV786425 AWR786425 BGN786425 BQJ786425 CAF786425 CKB786425 CTX786425 DDT786425 DNP786425 DXL786425 EHH786425 ERD786425 FAZ786425 FKV786425 FUR786425 GEN786425 GOJ786425 GYF786425 HIB786425 HRX786425 IBT786425 ILP786425 IVL786425 JFH786425 JPD786425 JYZ786425 KIV786425 KSR786425 LCN786425 LMJ786425 LWF786425 MGB786425 MPX786425 MZT786425 NJP786425 NTL786425 ODH786425 OND786425 OWZ786425 PGV786425 PQR786425 QAN786425 QKJ786425 QUF786425 REB786425 RNX786425 RXT786425 SHP786425 SRL786425 TBH786425 TLD786425 TUZ786425 UEV786425 UOR786425 UYN786425 VIJ786425 VSF786425 WCB786425 WLX786425 WVT786425 L851961 JH851961 TD851961 ACZ851961 AMV851961 AWR851961 BGN851961 BQJ851961 CAF851961 CKB851961 CTX851961 DDT851961 DNP851961 DXL851961 EHH851961 ERD851961 FAZ851961 FKV851961 FUR851961 GEN851961 GOJ851961 GYF851961 HIB851961 HRX851961 IBT851961 ILP851961 IVL851961 JFH851961 JPD851961 JYZ851961 KIV851961 KSR851961 LCN851961 LMJ851961 LWF851961 MGB851961 MPX851961 MZT851961 NJP851961 NTL851961 ODH851961 OND851961 OWZ851961 PGV851961 PQR851961 QAN851961 QKJ851961 QUF851961 REB851961 RNX851961 RXT851961 SHP851961 SRL851961 TBH851961 TLD851961 TUZ851961 UEV851961 UOR851961 UYN851961 VIJ851961 VSF851961 WCB851961 WLX851961 WVT851961 L917497 JH917497 TD917497 ACZ917497 AMV917497 AWR917497 BGN917497 BQJ917497 CAF917497 CKB917497 CTX917497 DDT917497 DNP917497 DXL917497 EHH917497 ERD917497 FAZ917497 FKV917497 FUR917497 GEN917497 GOJ917497 GYF917497 HIB917497 HRX917497 IBT917497 ILP917497 IVL917497 JFH917497 JPD917497 JYZ917497 KIV917497 KSR917497 LCN917497 LMJ917497 LWF917497 MGB917497 MPX917497 MZT917497 NJP917497 NTL917497 ODH917497 OND917497 OWZ917497 PGV917497 PQR917497 QAN917497 QKJ917497 QUF917497 REB917497 RNX917497 RXT917497 SHP917497 SRL917497 TBH917497 TLD917497 TUZ917497 UEV917497 UOR917497 UYN917497 VIJ917497 VSF917497 WCB917497 WLX917497 WVT917497 L983033 JH983033 TD983033 ACZ983033 AMV983033 AWR983033 BGN983033 BQJ983033 CAF983033 CKB983033 CTX983033 DDT983033 DNP983033 DXL983033 EHH983033 ERD983033 FAZ983033 FKV983033 FUR983033 GEN983033 GOJ983033 GYF983033 HIB983033 HRX983033 IBT983033 ILP983033 IVL983033 JFH983033 JPD983033 JYZ983033 KIV983033 KSR983033 LCN983033 LMJ983033 LWF983033 MGB983033 MPX983033 MZT983033 NJP983033 NTL983033 ODH983033 OND983033 OWZ983033 PGV983033 PQR983033 QAN983033 QKJ983033 QUF983033 REB983033 RNX983033 RXT983033 SHP983033 SRL983033 TBH983033 TLD983033 TUZ983033 UEV983033 UOR983033 UYN983033 VIJ983033 VSF983033 WCB983033 WLX983033 WVT983033">
      <formula1>"有,無"</formula1>
    </dataValidation>
    <dataValidation type="list" allowBlank="1" showInputMessage="1" showErrorMessage="1" sqref="WVM983028:WVM983029 JA8:JA9 SW8:SW9 ACS8:ACS9 AMO8:AMO9 AWK8:AWK9 BGG8:BGG9 BQC8:BQC9 BZY8:BZY9 CJU8:CJU9 CTQ8:CTQ9 DDM8:DDM9 DNI8:DNI9 DXE8:DXE9 EHA8:EHA9 EQW8:EQW9 FAS8:FAS9 FKO8:FKO9 FUK8:FUK9 GEG8:GEG9 GOC8:GOC9 GXY8:GXY9 HHU8:HHU9 HRQ8:HRQ9 IBM8:IBM9 ILI8:ILI9 IVE8:IVE9 JFA8:JFA9 JOW8:JOW9 JYS8:JYS9 KIO8:KIO9 KSK8:KSK9 LCG8:LCG9 LMC8:LMC9 LVY8:LVY9 MFU8:MFU9 MPQ8:MPQ9 MZM8:MZM9 NJI8:NJI9 NTE8:NTE9 ODA8:ODA9 OMW8:OMW9 OWS8:OWS9 PGO8:PGO9 PQK8:PQK9 QAG8:QAG9 QKC8:QKC9 QTY8:QTY9 RDU8:RDU9 RNQ8:RNQ9 RXM8:RXM9 SHI8:SHI9 SRE8:SRE9 TBA8:TBA9 TKW8:TKW9 TUS8:TUS9 UEO8:UEO9 UOK8:UOK9 UYG8:UYG9 VIC8:VIC9 VRY8:VRY9 WBU8:WBU9 WLQ8:WLQ9 WVM8:WVM9 E65524:E65525 JA65524:JA65525 SW65524:SW65525 ACS65524:ACS65525 AMO65524:AMO65525 AWK65524:AWK65525 BGG65524:BGG65525 BQC65524:BQC65525 BZY65524:BZY65525 CJU65524:CJU65525 CTQ65524:CTQ65525 DDM65524:DDM65525 DNI65524:DNI65525 DXE65524:DXE65525 EHA65524:EHA65525 EQW65524:EQW65525 FAS65524:FAS65525 FKO65524:FKO65525 FUK65524:FUK65525 GEG65524:GEG65525 GOC65524:GOC65525 GXY65524:GXY65525 HHU65524:HHU65525 HRQ65524:HRQ65525 IBM65524:IBM65525 ILI65524:ILI65525 IVE65524:IVE65525 JFA65524:JFA65525 JOW65524:JOW65525 JYS65524:JYS65525 KIO65524:KIO65525 KSK65524:KSK65525 LCG65524:LCG65525 LMC65524:LMC65525 LVY65524:LVY65525 MFU65524:MFU65525 MPQ65524:MPQ65525 MZM65524:MZM65525 NJI65524:NJI65525 NTE65524:NTE65525 ODA65524:ODA65525 OMW65524:OMW65525 OWS65524:OWS65525 PGO65524:PGO65525 PQK65524:PQK65525 QAG65524:QAG65525 QKC65524:QKC65525 QTY65524:QTY65525 RDU65524:RDU65525 RNQ65524:RNQ65525 RXM65524:RXM65525 SHI65524:SHI65525 SRE65524:SRE65525 TBA65524:TBA65525 TKW65524:TKW65525 TUS65524:TUS65525 UEO65524:UEO65525 UOK65524:UOK65525 UYG65524:UYG65525 VIC65524:VIC65525 VRY65524:VRY65525 WBU65524:WBU65525 WLQ65524:WLQ65525 WVM65524:WVM65525 E131060:E131061 JA131060:JA131061 SW131060:SW131061 ACS131060:ACS131061 AMO131060:AMO131061 AWK131060:AWK131061 BGG131060:BGG131061 BQC131060:BQC131061 BZY131060:BZY131061 CJU131060:CJU131061 CTQ131060:CTQ131061 DDM131060:DDM131061 DNI131060:DNI131061 DXE131060:DXE131061 EHA131060:EHA131061 EQW131060:EQW131061 FAS131060:FAS131061 FKO131060:FKO131061 FUK131060:FUK131061 GEG131060:GEG131061 GOC131060:GOC131061 GXY131060:GXY131061 HHU131060:HHU131061 HRQ131060:HRQ131061 IBM131060:IBM131061 ILI131060:ILI131061 IVE131060:IVE131061 JFA131060:JFA131061 JOW131060:JOW131061 JYS131060:JYS131061 KIO131060:KIO131061 KSK131060:KSK131061 LCG131060:LCG131061 LMC131060:LMC131061 LVY131060:LVY131061 MFU131060:MFU131061 MPQ131060:MPQ131061 MZM131060:MZM131061 NJI131060:NJI131061 NTE131060:NTE131061 ODA131060:ODA131061 OMW131060:OMW131061 OWS131060:OWS131061 PGO131060:PGO131061 PQK131060:PQK131061 QAG131060:QAG131061 QKC131060:QKC131061 QTY131060:QTY131061 RDU131060:RDU131061 RNQ131060:RNQ131061 RXM131060:RXM131061 SHI131060:SHI131061 SRE131060:SRE131061 TBA131060:TBA131061 TKW131060:TKW131061 TUS131060:TUS131061 UEO131060:UEO131061 UOK131060:UOK131061 UYG131060:UYG131061 VIC131060:VIC131061 VRY131060:VRY131061 WBU131060:WBU131061 WLQ131060:WLQ131061 WVM131060:WVM131061 E196596:E196597 JA196596:JA196597 SW196596:SW196597 ACS196596:ACS196597 AMO196596:AMO196597 AWK196596:AWK196597 BGG196596:BGG196597 BQC196596:BQC196597 BZY196596:BZY196597 CJU196596:CJU196597 CTQ196596:CTQ196597 DDM196596:DDM196597 DNI196596:DNI196597 DXE196596:DXE196597 EHA196596:EHA196597 EQW196596:EQW196597 FAS196596:FAS196597 FKO196596:FKO196597 FUK196596:FUK196597 GEG196596:GEG196597 GOC196596:GOC196597 GXY196596:GXY196597 HHU196596:HHU196597 HRQ196596:HRQ196597 IBM196596:IBM196597 ILI196596:ILI196597 IVE196596:IVE196597 JFA196596:JFA196597 JOW196596:JOW196597 JYS196596:JYS196597 KIO196596:KIO196597 KSK196596:KSK196597 LCG196596:LCG196597 LMC196596:LMC196597 LVY196596:LVY196597 MFU196596:MFU196597 MPQ196596:MPQ196597 MZM196596:MZM196597 NJI196596:NJI196597 NTE196596:NTE196597 ODA196596:ODA196597 OMW196596:OMW196597 OWS196596:OWS196597 PGO196596:PGO196597 PQK196596:PQK196597 QAG196596:QAG196597 QKC196596:QKC196597 QTY196596:QTY196597 RDU196596:RDU196597 RNQ196596:RNQ196597 RXM196596:RXM196597 SHI196596:SHI196597 SRE196596:SRE196597 TBA196596:TBA196597 TKW196596:TKW196597 TUS196596:TUS196597 UEO196596:UEO196597 UOK196596:UOK196597 UYG196596:UYG196597 VIC196596:VIC196597 VRY196596:VRY196597 WBU196596:WBU196597 WLQ196596:WLQ196597 WVM196596:WVM196597 E262132:E262133 JA262132:JA262133 SW262132:SW262133 ACS262132:ACS262133 AMO262132:AMO262133 AWK262132:AWK262133 BGG262132:BGG262133 BQC262132:BQC262133 BZY262132:BZY262133 CJU262132:CJU262133 CTQ262132:CTQ262133 DDM262132:DDM262133 DNI262132:DNI262133 DXE262132:DXE262133 EHA262132:EHA262133 EQW262132:EQW262133 FAS262132:FAS262133 FKO262132:FKO262133 FUK262132:FUK262133 GEG262132:GEG262133 GOC262132:GOC262133 GXY262132:GXY262133 HHU262132:HHU262133 HRQ262132:HRQ262133 IBM262132:IBM262133 ILI262132:ILI262133 IVE262132:IVE262133 JFA262132:JFA262133 JOW262132:JOW262133 JYS262132:JYS262133 KIO262132:KIO262133 KSK262132:KSK262133 LCG262132:LCG262133 LMC262132:LMC262133 LVY262132:LVY262133 MFU262132:MFU262133 MPQ262132:MPQ262133 MZM262132:MZM262133 NJI262132:NJI262133 NTE262132:NTE262133 ODA262132:ODA262133 OMW262132:OMW262133 OWS262132:OWS262133 PGO262132:PGO262133 PQK262132:PQK262133 QAG262132:QAG262133 QKC262132:QKC262133 QTY262132:QTY262133 RDU262132:RDU262133 RNQ262132:RNQ262133 RXM262132:RXM262133 SHI262132:SHI262133 SRE262132:SRE262133 TBA262132:TBA262133 TKW262132:TKW262133 TUS262132:TUS262133 UEO262132:UEO262133 UOK262132:UOK262133 UYG262132:UYG262133 VIC262132:VIC262133 VRY262132:VRY262133 WBU262132:WBU262133 WLQ262132:WLQ262133 WVM262132:WVM262133 E327668:E327669 JA327668:JA327669 SW327668:SW327669 ACS327668:ACS327669 AMO327668:AMO327669 AWK327668:AWK327669 BGG327668:BGG327669 BQC327668:BQC327669 BZY327668:BZY327669 CJU327668:CJU327669 CTQ327668:CTQ327669 DDM327668:DDM327669 DNI327668:DNI327669 DXE327668:DXE327669 EHA327668:EHA327669 EQW327668:EQW327669 FAS327668:FAS327669 FKO327668:FKO327669 FUK327668:FUK327669 GEG327668:GEG327669 GOC327668:GOC327669 GXY327668:GXY327669 HHU327668:HHU327669 HRQ327668:HRQ327669 IBM327668:IBM327669 ILI327668:ILI327669 IVE327668:IVE327669 JFA327668:JFA327669 JOW327668:JOW327669 JYS327668:JYS327669 KIO327668:KIO327669 KSK327668:KSK327669 LCG327668:LCG327669 LMC327668:LMC327669 LVY327668:LVY327669 MFU327668:MFU327669 MPQ327668:MPQ327669 MZM327668:MZM327669 NJI327668:NJI327669 NTE327668:NTE327669 ODA327668:ODA327669 OMW327668:OMW327669 OWS327668:OWS327669 PGO327668:PGO327669 PQK327668:PQK327669 QAG327668:QAG327669 QKC327668:QKC327669 QTY327668:QTY327669 RDU327668:RDU327669 RNQ327668:RNQ327669 RXM327668:RXM327669 SHI327668:SHI327669 SRE327668:SRE327669 TBA327668:TBA327669 TKW327668:TKW327669 TUS327668:TUS327669 UEO327668:UEO327669 UOK327668:UOK327669 UYG327668:UYG327669 VIC327668:VIC327669 VRY327668:VRY327669 WBU327668:WBU327669 WLQ327668:WLQ327669 WVM327668:WVM327669 E393204:E393205 JA393204:JA393205 SW393204:SW393205 ACS393204:ACS393205 AMO393204:AMO393205 AWK393204:AWK393205 BGG393204:BGG393205 BQC393204:BQC393205 BZY393204:BZY393205 CJU393204:CJU393205 CTQ393204:CTQ393205 DDM393204:DDM393205 DNI393204:DNI393205 DXE393204:DXE393205 EHA393204:EHA393205 EQW393204:EQW393205 FAS393204:FAS393205 FKO393204:FKO393205 FUK393204:FUK393205 GEG393204:GEG393205 GOC393204:GOC393205 GXY393204:GXY393205 HHU393204:HHU393205 HRQ393204:HRQ393205 IBM393204:IBM393205 ILI393204:ILI393205 IVE393204:IVE393205 JFA393204:JFA393205 JOW393204:JOW393205 JYS393204:JYS393205 KIO393204:KIO393205 KSK393204:KSK393205 LCG393204:LCG393205 LMC393204:LMC393205 LVY393204:LVY393205 MFU393204:MFU393205 MPQ393204:MPQ393205 MZM393204:MZM393205 NJI393204:NJI393205 NTE393204:NTE393205 ODA393204:ODA393205 OMW393204:OMW393205 OWS393204:OWS393205 PGO393204:PGO393205 PQK393204:PQK393205 QAG393204:QAG393205 QKC393204:QKC393205 QTY393204:QTY393205 RDU393204:RDU393205 RNQ393204:RNQ393205 RXM393204:RXM393205 SHI393204:SHI393205 SRE393204:SRE393205 TBA393204:TBA393205 TKW393204:TKW393205 TUS393204:TUS393205 UEO393204:UEO393205 UOK393204:UOK393205 UYG393204:UYG393205 VIC393204:VIC393205 VRY393204:VRY393205 WBU393204:WBU393205 WLQ393204:WLQ393205 WVM393204:WVM393205 E458740:E458741 JA458740:JA458741 SW458740:SW458741 ACS458740:ACS458741 AMO458740:AMO458741 AWK458740:AWK458741 BGG458740:BGG458741 BQC458740:BQC458741 BZY458740:BZY458741 CJU458740:CJU458741 CTQ458740:CTQ458741 DDM458740:DDM458741 DNI458740:DNI458741 DXE458740:DXE458741 EHA458740:EHA458741 EQW458740:EQW458741 FAS458740:FAS458741 FKO458740:FKO458741 FUK458740:FUK458741 GEG458740:GEG458741 GOC458740:GOC458741 GXY458740:GXY458741 HHU458740:HHU458741 HRQ458740:HRQ458741 IBM458740:IBM458741 ILI458740:ILI458741 IVE458740:IVE458741 JFA458740:JFA458741 JOW458740:JOW458741 JYS458740:JYS458741 KIO458740:KIO458741 KSK458740:KSK458741 LCG458740:LCG458741 LMC458740:LMC458741 LVY458740:LVY458741 MFU458740:MFU458741 MPQ458740:MPQ458741 MZM458740:MZM458741 NJI458740:NJI458741 NTE458740:NTE458741 ODA458740:ODA458741 OMW458740:OMW458741 OWS458740:OWS458741 PGO458740:PGO458741 PQK458740:PQK458741 QAG458740:QAG458741 QKC458740:QKC458741 QTY458740:QTY458741 RDU458740:RDU458741 RNQ458740:RNQ458741 RXM458740:RXM458741 SHI458740:SHI458741 SRE458740:SRE458741 TBA458740:TBA458741 TKW458740:TKW458741 TUS458740:TUS458741 UEO458740:UEO458741 UOK458740:UOK458741 UYG458740:UYG458741 VIC458740:VIC458741 VRY458740:VRY458741 WBU458740:WBU458741 WLQ458740:WLQ458741 WVM458740:WVM458741 E524276:E524277 JA524276:JA524277 SW524276:SW524277 ACS524276:ACS524277 AMO524276:AMO524277 AWK524276:AWK524277 BGG524276:BGG524277 BQC524276:BQC524277 BZY524276:BZY524277 CJU524276:CJU524277 CTQ524276:CTQ524277 DDM524276:DDM524277 DNI524276:DNI524277 DXE524276:DXE524277 EHA524276:EHA524277 EQW524276:EQW524277 FAS524276:FAS524277 FKO524276:FKO524277 FUK524276:FUK524277 GEG524276:GEG524277 GOC524276:GOC524277 GXY524276:GXY524277 HHU524276:HHU524277 HRQ524276:HRQ524277 IBM524276:IBM524277 ILI524276:ILI524277 IVE524276:IVE524277 JFA524276:JFA524277 JOW524276:JOW524277 JYS524276:JYS524277 KIO524276:KIO524277 KSK524276:KSK524277 LCG524276:LCG524277 LMC524276:LMC524277 LVY524276:LVY524277 MFU524276:MFU524277 MPQ524276:MPQ524277 MZM524276:MZM524277 NJI524276:NJI524277 NTE524276:NTE524277 ODA524276:ODA524277 OMW524276:OMW524277 OWS524276:OWS524277 PGO524276:PGO524277 PQK524276:PQK524277 QAG524276:QAG524277 QKC524276:QKC524277 QTY524276:QTY524277 RDU524276:RDU524277 RNQ524276:RNQ524277 RXM524276:RXM524277 SHI524276:SHI524277 SRE524276:SRE524277 TBA524276:TBA524277 TKW524276:TKW524277 TUS524276:TUS524277 UEO524276:UEO524277 UOK524276:UOK524277 UYG524276:UYG524277 VIC524276:VIC524277 VRY524276:VRY524277 WBU524276:WBU524277 WLQ524276:WLQ524277 WVM524276:WVM524277 E589812:E589813 JA589812:JA589813 SW589812:SW589813 ACS589812:ACS589813 AMO589812:AMO589813 AWK589812:AWK589813 BGG589812:BGG589813 BQC589812:BQC589813 BZY589812:BZY589813 CJU589812:CJU589813 CTQ589812:CTQ589813 DDM589812:DDM589813 DNI589812:DNI589813 DXE589812:DXE589813 EHA589812:EHA589813 EQW589812:EQW589813 FAS589812:FAS589813 FKO589812:FKO589813 FUK589812:FUK589813 GEG589812:GEG589813 GOC589812:GOC589813 GXY589812:GXY589813 HHU589812:HHU589813 HRQ589812:HRQ589813 IBM589812:IBM589813 ILI589812:ILI589813 IVE589812:IVE589813 JFA589812:JFA589813 JOW589812:JOW589813 JYS589812:JYS589813 KIO589812:KIO589813 KSK589812:KSK589813 LCG589812:LCG589813 LMC589812:LMC589813 LVY589812:LVY589813 MFU589812:MFU589813 MPQ589812:MPQ589813 MZM589812:MZM589813 NJI589812:NJI589813 NTE589812:NTE589813 ODA589812:ODA589813 OMW589812:OMW589813 OWS589812:OWS589813 PGO589812:PGO589813 PQK589812:PQK589813 QAG589812:QAG589813 QKC589812:QKC589813 QTY589812:QTY589813 RDU589812:RDU589813 RNQ589812:RNQ589813 RXM589812:RXM589813 SHI589812:SHI589813 SRE589812:SRE589813 TBA589812:TBA589813 TKW589812:TKW589813 TUS589812:TUS589813 UEO589812:UEO589813 UOK589812:UOK589813 UYG589812:UYG589813 VIC589812:VIC589813 VRY589812:VRY589813 WBU589812:WBU589813 WLQ589812:WLQ589813 WVM589812:WVM589813 E655348:E655349 JA655348:JA655349 SW655348:SW655349 ACS655348:ACS655349 AMO655348:AMO655349 AWK655348:AWK655349 BGG655348:BGG655349 BQC655348:BQC655349 BZY655348:BZY655349 CJU655348:CJU655349 CTQ655348:CTQ655349 DDM655348:DDM655349 DNI655348:DNI655349 DXE655348:DXE655349 EHA655348:EHA655349 EQW655348:EQW655349 FAS655348:FAS655349 FKO655348:FKO655349 FUK655348:FUK655349 GEG655348:GEG655349 GOC655348:GOC655349 GXY655348:GXY655349 HHU655348:HHU655349 HRQ655348:HRQ655349 IBM655348:IBM655349 ILI655348:ILI655349 IVE655348:IVE655349 JFA655348:JFA655349 JOW655348:JOW655349 JYS655348:JYS655349 KIO655348:KIO655349 KSK655348:KSK655349 LCG655348:LCG655349 LMC655348:LMC655349 LVY655348:LVY655349 MFU655348:MFU655349 MPQ655348:MPQ655349 MZM655348:MZM655349 NJI655348:NJI655349 NTE655348:NTE655349 ODA655348:ODA655349 OMW655348:OMW655349 OWS655348:OWS655349 PGO655348:PGO655349 PQK655348:PQK655349 QAG655348:QAG655349 QKC655348:QKC655349 QTY655348:QTY655349 RDU655348:RDU655349 RNQ655348:RNQ655349 RXM655348:RXM655349 SHI655348:SHI655349 SRE655348:SRE655349 TBA655348:TBA655349 TKW655348:TKW655349 TUS655348:TUS655349 UEO655348:UEO655349 UOK655348:UOK655349 UYG655348:UYG655349 VIC655348:VIC655349 VRY655348:VRY655349 WBU655348:WBU655349 WLQ655348:WLQ655349 WVM655348:WVM655349 E720884:E720885 JA720884:JA720885 SW720884:SW720885 ACS720884:ACS720885 AMO720884:AMO720885 AWK720884:AWK720885 BGG720884:BGG720885 BQC720884:BQC720885 BZY720884:BZY720885 CJU720884:CJU720885 CTQ720884:CTQ720885 DDM720884:DDM720885 DNI720884:DNI720885 DXE720884:DXE720885 EHA720884:EHA720885 EQW720884:EQW720885 FAS720884:FAS720885 FKO720884:FKO720885 FUK720884:FUK720885 GEG720884:GEG720885 GOC720884:GOC720885 GXY720884:GXY720885 HHU720884:HHU720885 HRQ720884:HRQ720885 IBM720884:IBM720885 ILI720884:ILI720885 IVE720884:IVE720885 JFA720884:JFA720885 JOW720884:JOW720885 JYS720884:JYS720885 KIO720884:KIO720885 KSK720884:KSK720885 LCG720884:LCG720885 LMC720884:LMC720885 LVY720884:LVY720885 MFU720884:MFU720885 MPQ720884:MPQ720885 MZM720884:MZM720885 NJI720884:NJI720885 NTE720884:NTE720885 ODA720884:ODA720885 OMW720884:OMW720885 OWS720884:OWS720885 PGO720884:PGO720885 PQK720884:PQK720885 QAG720884:QAG720885 QKC720884:QKC720885 QTY720884:QTY720885 RDU720884:RDU720885 RNQ720884:RNQ720885 RXM720884:RXM720885 SHI720884:SHI720885 SRE720884:SRE720885 TBA720884:TBA720885 TKW720884:TKW720885 TUS720884:TUS720885 UEO720884:UEO720885 UOK720884:UOK720885 UYG720884:UYG720885 VIC720884:VIC720885 VRY720884:VRY720885 WBU720884:WBU720885 WLQ720884:WLQ720885 WVM720884:WVM720885 E786420:E786421 JA786420:JA786421 SW786420:SW786421 ACS786420:ACS786421 AMO786420:AMO786421 AWK786420:AWK786421 BGG786420:BGG786421 BQC786420:BQC786421 BZY786420:BZY786421 CJU786420:CJU786421 CTQ786420:CTQ786421 DDM786420:DDM786421 DNI786420:DNI786421 DXE786420:DXE786421 EHA786420:EHA786421 EQW786420:EQW786421 FAS786420:FAS786421 FKO786420:FKO786421 FUK786420:FUK786421 GEG786420:GEG786421 GOC786420:GOC786421 GXY786420:GXY786421 HHU786420:HHU786421 HRQ786420:HRQ786421 IBM786420:IBM786421 ILI786420:ILI786421 IVE786420:IVE786421 JFA786420:JFA786421 JOW786420:JOW786421 JYS786420:JYS786421 KIO786420:KIO786421 KSK786420:KSK786421 LCG786420:LCG786421 LMC786420:LMC786421 LVY786420:LVY786421 MFU786420:MFU786421 MPQ786420:MPQ786421 MZM786420:MZM786421 NJI786420:NJI786421 NTE786420:NTE786421 ODA786420:ODA786421 OMW786420:OMW786421 OWS786420:OWS786421 PGO786420:PGO786421 PQK786420:PQK786421 QAG786420:QAG786421 QKC786420:QKC786421 QTY786420:QTY786421 RDU786420:RDU786421 RNQ786420:RNQ786421 RXM786420:RXM786421 SHI786420:SHI786421 SRE786420:SRE786421 TBA786420:TBA786421 TKW786420:TKW786421 TUS786420:TUS786421 UEO786420:UEO786421 UOK786420:UOK786421 UYG786420:UYG786421 VIC786420:VIC786421 VRY786420:VRY786421 WBU786420:WBU786421 WLQ786420:WLQ786421 WVM786420:WVM786421 E851956:E851957 JA851956:JA851957 SW851956:SW851957 ACS851956:ACS851957 AMO851956:AMO851957 AWK851956:AWK851957 BGG851956:BGG851957 BQC851956:BQC851957 BZY851956:BZY851957 CJU851956:CJU851957 CTQ851956:CTQ851957 DDM851956:DDM851957 DNI851956:DNI851957 DXE851956:DXE851957 EHA851956:EHA851957 EQW851956:EQW851957 FAS851956:FAS851957 FKO851956:FKO851957 FUK851956:FUK851957 GEG851956:GEG851957 GOC851956:GOC851957 GXY851956:GXY851957 HHU851956:HHU851957 HRQ851956:HRQ851957 IBM851956:IBM851957 ILI851956:ILI851957 IVE851956:IVE851957 JFA851956:JFA851957 JOW851956:JOW851957 JYS851956:JYS851957 KIO851956:KIO851957 KSK851956:KSK851957 LCG851956:LCG851957 LMC851956:LMC851957 LVY851956:LVY851957 MFU851956:MFU851957 MPQ851956:MPQ851957 MZM851956:MZM851957 NJI851956:NJI851957 NTE851956:NTE851957 ODA851956:ODA851957 OMW851956:OMW851957 OWS851956:OWS851957 PGO851956:PGO851957 PQK851956:PQK851957 QAG851956:QAG851957 QKC851956:QKC851957 QTY851956:QTY851957 RDU851956:RDU851957 RNQ851956:RNQ851957 RXM851956:RXM851957 SHI851956:SHI851957 SRE851956:SRE851957 TBA851956:TBA851957 TKW851956:TKW851957 TUS851956:TUS851957 UEO851956:UEO851957 UOK851956:UOK851957 UYG851956:UYG851957 VIC851956:VIC851957 VRY851956:VRY851957 WBU851956:WBU851957 WLQ851956:WLQ851957 WVM851956:WVM851957 E917492:E917493 JA917492:JA917493 SW917492:SW917493 ACS917492:ACS917493 AMO917492:AMO917493 AWK917492:AWK917493 BGG917492:BGG917493 BQC917492:BQC917493 BZY917492:BZY917493 CJU917492:CJU917493 CTQ917492:CTQ917493 DDM917492:DDM917493 DNI917492:DNI917493 DXE917492:DXE917493 EHA917492:EHA917493 EQW917492:EQW917493 FAS917492:FAS917493 FKO917492:FKO917493 FUK917492:FUK917493 GEG917492:GEG917493 GOC917492:GOC917493 GXY917492:GXY917493 HHU917492:HHU917493 HRQ917492:HRQ917493 IBM917492:IBM917493 ILI917492:ILI917493 IVE917492:IVE917493 JFA917492:JFA917493 JOW917492:JOW917493 JYS917492:JYS917493 KIO917492:KIO917493 KSK917492:KSK917493 LCG917492:LCG917493 LMC917492:LMC917493 LVY917492:LVY917493 MFU917492:MFU917493 MPQ917492:MPQ917493 MZM917492:MZM917493 NJI917492:NJI917493 NTE917492:NTE917493 ODA917492:ODA917493 OMW917492:OMW917493 OWS917492:OWS917493 PGO917492:PGO917493 PQK917492:PQK917493 QAG917492:QAG917493 QKC917492:QKC917493 QTY917492:QTY917493 RDU917492:RDU917493 RNQ917492:RNQ917493 RXM917492:RXM917493 SHI917492:SHI917493 SRE917492:SRE917493 TBA917492:TBA917493 TKW917492:TKW917493 TUS917492:TUS917493 UEO917492:UEO917493 UOK917492:UOK917493 UYG917492:UYG917493 VIC917492:VIC917493 VRY917492:VRY917493 WBU917492:WBU917493 WLQ917492:WLQ917493 WVM917492:WVM917493 E983028:E983029 JA983028:JA983029 SW983028:SW983029 ACS983028:ACS983029 AMO983028:AMO983029 AWK983028:AWK983029 BGG983028:BGG983029 BQC983028:BQC983029 BZY983028:BZY983029 CJU983028:CJU983029 CTQ983028:CTQ983029 DDM983028:DDM983029 DNI983028:DNI983029 DXE983028:DXE983029 EHA983028:EHA983029 EQW983028:EQW983029 FAS983028:FAS983029 FKO983028:FKO983029 FUK983028:FUK983029 GEG983028:GEG983029 GOC983028:GOC983029 GXY983028:GXY983029 HHU983028:HHU983029 HRQ983028:HRQ983029 IBM983028:IBM983029 ILI983028:ILI983029 IVE983028:IVE983029 JFA983028:JFA983029 JOW983028:JOW983029 JYS983028:JYS983029 KIO983028:KIO983029 KSK983028:KSK983029 LCG983028:LCG983029 LMC983028:LMC983029 LVY983028:LVY983029 MFU983028:MFU983029 MPQ983028:MPQ983029 MZM983028:MZM983029 NJI983028:NJI983029 NTE983028:NTE983029 ODA983028:ODA983029 OMW983028:OMW983029 OWS983028:OWS983029 PGO983028:PGO983029 PQK983028:PQK983029 QAG983028:QAG983029 QKC983028:QKC983029 QTY983028:QTY983029 RDU983028:RDU983029 RNQ983028:RNQ983029 RXM983028:RXM983029 SHI983028:SHI983029 SRE983028:SRE983029 TBA983028:TBA983029 TKW983028:TKW983029 TUS983028:TUS983029 UEO983028:UEO983029 UOK983028:UOK983029 UYG983028:UYG983029 VIC983028:VIC983029 VRY983028:VRY983029 WBU983028:WBU983029 WLQ983028:WLQ983029">
      <formula1>"1,2,3,4,5,6,7,8,9,10,11,12,13,14,15,16,17,18,19,20,21,22,23,24,25,26,27,28,29,30,31,32,33,34,35,36,37,38,39,40,41,42,43,44,45,46,47"</formula1>
    </dataValidation>
    <dataValidation type="list" allowBlank="1" showInputMessage="1" showErrorMessage="1" sqref="E8">
      <formula1>"01,02,03,04,05,06,07,08,09,10,11,12,13,14,15,16,17,18,19,20,21,22,23,24,25,26,27,28,29,30,31,32,33,34,35,36,37,38,39,40,41,42,43,44,45,46,47"</formula1>
    </dataValidation>
    <dataValidation type="list" allowBlank="1" showInputMessage="1" showErrorMessage="1" sqref="F8">
      <formula1>"-ユ-,-ム-"</formula1>
    </dataValidation>
  </dataValidations>
  <printOptions horizontalCentered="1" verticalCentered="1"/>
  <pageMargins left="0.70866141732283472" right="0" top="0.74803149606299213" bottom="0.74803149606299213" header="0.31496062992125984" footer="0.31496062992125984"/>
  <pageSetup paperSize="9" scale="81" firstPageNumber="0" orientation="portrait" blackAndWhite="1" useFirstPageNumber="1" r:id="rId1"/>
  <headerFooter>
    <oddFooter>&amp;R東京労働局_R5</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5"/>
  <sheetViews>
    <sheetView topLeftCell="A4" zoomScaleNormal="100" workbookViewId="0">
      <selection activeCell="P31" sqref="P31:Y31"/>
    </sheetView>
  </sheetViews>
  <sheetFormatPr defaultRowHeight="13.5"/>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row>
    <row r="2" spans="1:25">
      <c r="A2" s="2"/>
      <c r="B2" s="5" t="s">
        <v>49</v>
      </c>
      <c r="C2" s="5"/>
      <c r="D2" s="69"/>
      <c r="E2" s="69"/>
      <c r="F2" s="2"/>
      <c r="G2" s="2"/>
      <c r="H2" s="2"/>
      <c r="I2" s="2"/>
      <c r="J2" s="2"/>
      <c r="K2" s="2"/>
      <c r="L2" s="2"/>
      <c r="M2" s="2"/>
      <c r="N2" s="2"/>
      <c r="O2" s="2"/>
      <c r="P2" s="2"/>
      <c r="Q2" s="2"/>
      <c r="R2" s="2"/>
      <c r="S2" s="2"/>
      <c r="T2" s="2"/>
      <c r="U2" s="2"/>
      <c r="V2" s="2"/>
      <c r="W2" s="2"/>
      <c r="X2" s="2"/>
      <c r="Y2" s="2"/>
    </row>
    <row r="3" spans="1:25">
      <c r="A3" s="2"/>
      <c r="B3" s="2"/>
      <c r="C3" s="66"/>
      <c r="D3" s="66"/>
      <c r="E3" s="66"/>
      <c r="F3" s="2"/>
      <c r="G3" s="2"/>
      <c r="H3" s="2"/>
      <c r="I3" s="2"/>
      <c r="J3" s="2"/>
      <c r="K3" s="2"/>
      <c r="L3" s="2"/>
      <c r="M3" s="2"/>
      <c r="N3" s="2"/>
      <c r="O3" s="2"/>
      <c r="P3" s="2"/>
      <c r="Q3" s="2"/>
      <c r="R3" s="2"/>
      <c r="S3" s="2"/>
      <c r="T3" s="2"/>
      <c r="U3" s="2"/>
      <c r="V3" s="2"/>
      <c r="W3" s="2"/>
      <c r="X3" s="2"/>
      <c r="Y3" s="2"/>
    </row>
    <row r="4" spans="1:25">
      <c r="A4" s="2"/>
      <c r="B4" s="2">
        <v>6</v>
      </c>
      <c r="C4" s="2" t="s">
        <v>50</v>
      </c>
      <c r="D4" s="2"/>
      <c r="E4" s="2"/>
      <c r="F4" s="2"/>
      <c r="G4" s="2"/>
      <c r="H4" s="2"/>
      <c r="I4" s="2"/>
      <c r="J4" s="2"/>
      <c r="K4" s="2"/>
      <c r="L4" s="2"/>
      <c r="M4" s="2"/>
      <c r="N4" s="2"/>
      <c r="O4" s="2"/>
      <c r="P4" s="2"/>
      <c r="Q4" s="2"/>
      <c r="R4" s="2"/>
      <c r="S4" s="2"/>
      <c r="T4" s="2"/>
      <c r="U4" s="2"/>
      <c r="V4" s="2"/>
      <c r="W4" s="2"/>
      <c r="X4" s="2"/>
      <c r="Y4" s="2"/>
    </row>
    <row r="5" spans="1:25" ht="13.5" customHeight="1">
      <c r="A5" s="2"/>
      <c r="B5" s="2"/>
      <c r="C5" s="70"/>
      <c r="D5" s="172" t="s">
        <v>9</v>
      </c>
      <c r="E5" s="172"/>
      <c r="F5" s="174" t="s">
        <v>51</v>
      </c>
      <c r="G5" s="188"/>
      <c r="H5" s="188"/>
      <c r="I5" s="188"/>
      <c r="J5" s="188"/>
      <c r="K5" s="188"/>
      <c r="L5" s="131" t="s">
        <v>52</v>
      </c>
      <c r="M5" s="188"/>
      <c r="N5" s="188"/>
      <c r="O5" s="236"/>
      <c r="P5" s="174" t="s">
        <v>53</v>
      </c>
      <c r="Q5" s="188"/>
      <c r="R5" s="188"/>
      <c r="S5" s="188"/>
      <c r="T5" s="188"/>
      <c r="U5" s="236"/>
      <c r="V5" s="174" t="s">
        <v>54</v>
      </c>
      <c r="W5" s="188"/>
      <c r="X5" s="188"/>
      <c r="Y5" s="236"/>
    </row>
    <row r="6" spans="1:25">
      <c r="A6" s="2"/>
      <c r="B6" s="2"/>
      <c r="C6" s="14" t="s">
        <v>19</v>
      </c>
      <c r="D6" s="71"/>
      <c r="E6" s="10"/>
      <c r="F6" s="189" t="s">
        <v>55</v>
      </c>
      <c r="G6" s="190"/>
      <c r="H6" s="190"/>
      <c r="I6" s="190"/>
      <c r="J6" s="190"/>
      <c r="K6" s="190"/>
      <c r="L6" s="237"/>
      <c r="M6" s="238"/>
      <c r="N6" s="238"/>
      <c r="O6" s="239"/>
      <c r="P6" s="189" t="s">
        <v>56</v>
      </c>
      <c r="Q6" s="190"/>
      <c r="R6" s="190"/>
      <c r="S6" s="190"/>
      <c r="T6" s="190"/>
      <c r="U6" s="240"/>
      <c r="V6" s="237"/>
      <c r="W6" s="155"/>
      <c r="X6" s="155"/>
      <c r="Y6" s="239"/>
    </row>
    <row r="7" spans="1:25">
      <c r="A7" s="2"/>
      <c r="B7" s="2"/>
      <c r="C7" s="156" t="s">
        <v>22</v>
      </c>
      <c r="D7" s="157"/>
      <c r="E7" s="72"/>
      <c r="F7" s="122" t="s">
        <v>57</v>
      </c>
      <c r="G7" s="124"/>
      <c r="H7" s="122" t="s">
        <v>58</v>
      </c>
      <c r="I7" s="124"/>
      <c r="J7" s="122" t="s">
        <v>59</v>
      </c>
      <c r="K7" s="124"/>
      <c r="L7" s="189"/>
      <c r="M7" s="190"/>
      <c r="N7" s="190"/>
      <c r="O7" s="240"/>
      <c r="P7" s="122" t="s">
        <v>57</v>
      </c>
      <c r="Q7" s="124"/>
      <c r="R7" s="122" t="s">
        <v>58</v>
      </c>
      <c r="S7" s="124"/>
      <c r="T7" s="122" t="s">
        <v>59</v>
      </c>
      <c r="U7" s="124"/>
      <c r="V7" s="189"/>
      <c r="W7" s="190"/>
      <c r="X7" s="190"/>
      <c r="Y7" s="240"/>
    </row>
    <row r="8" spans="1:25" ht="15" customHeight="1">
      <c r="A8" s="2"/>
      <c r="B8" s="2"/>
      <c r="C8" s="161"/>
      <c r="D8" s="161"/>
      <c r="E8" s="161"/>
      <c r="F8" s="14"/>
      <c r="G8" s="73" t="s">
        <v>60</v>
      </c>
      <c r="H8" s="14"/>
      <c r="I8" s="73" t="s">
        <v>60</v>
      </c>
      <c r="J8" s="14"/>
      <c r="K8" s="73" t="s">
        <v>60</v>
      </c>
      <c r="L8" s="14"/>
      <c r="M8" s="55" t="s">
        <v>61</v>
      </c>
      <c r="N8" s="14"/>
      <c r="O8" s="73" t="s">
        <v>60</v>
      </c>
      <c r="P8" s="14"/>
      <c r="Q8" s="73" t="s">
        <v>60</v>
      </c>
      <c r="R8" s="14"/>
      <c r="S8" s="73" t="s">
        <v>60</v>
      </c>
      <c r="T8" s="14"/>
      <c r="U8" s="28" t="s">
        <v>60</v>
      </c>
      <c r="V8" s="14"/>
      <c r="W8" s="27" t="s">
        <v>61</v>
      </c>
      <c r="X8" s="18"/>
      <c r="Y8" s="19" t="s">
        <v>60</v>
      </c>
    </row>
    <row r="9" spans="1:25" ht="15" customHeight="1">
      <c r="A9" s="2"/>
      <c r="B9" s="2"/>
      <c r="C9" s="183"/>
      <c r="D9" s="161"/>
      <c r="E9" s="161"/>
      <c r="F9" s="64"/>
      <c r="G9" s="30" t="s">
        <v>62</v>
      </c>
      <c r="H9" s="64"/>
      <c r="I9" s="30" t="s">
        <v>62</v>
      </c>
      <c r="J9" s="64"/>
      <c r="K9" s="30" t="s">
        <v>62</v>
      </c>
      <c r="L9" s="64"/>
      <c r="M9" s="36" t="s">
        <v>26</v>
      </c>
      <c r="N9" s="64"/>
      <c r="O9" s="30" t="s">
        <v>62</v>
      </c>
      <c r="P9" s="64"/>
      <c r="Q9" s="30" t="s">
        <v>62</v>
      </c>
      <c r="R9" s="64"/>
      <c r="S9" s="30" t="s">
        <v>62</v>
      </c>
      <c r="T9" s="64"/>
      <c r="U9" s="35" t="s">
        <v>62</v>
      </c>
      <c r="V9" s="64"/>
      <c r="W9" s="31" t="s">
        <v>26</v>
      </c>
      <c r="X9" s="64"/>
      <c r="Y9" s="30" t="s">
        <v>62</v>
      </c>
    </row>
    <row r="10" spans="1:25" ht="15" customHeight="1">
      <c r="A10" s="2"/>
      <c r="B10" s="2"/>
      <c r="C10" s="183"/>
      <c r="D10" s="161"/>
      <c r="E10" s="161"/>
      <c r="F10" s="14"/>
      <c r="G10" s="73" t="s">
        <v>62</v>
      </c>
      <c r="H10" s="14"/>
      <c r="I10" s="73" t="s">
        <v>62</v>
      </c>
      <c r="J10" s="14"/>
      <c r="K10" s="73" t="s">
        <v>62</v>
      </c>
      <c r="L10" s="14"/>
      <c r="M10" s="55" t="s">
        <v>26</v>
      </c>
      <c r="N10" s="14"/>
      <c r="O10" s="73" t="s">
        <v>62</v>
      </c>
      <c r="P10" s="14"/>
      <c r="Q10" s="73" t="s">
        <v>62</v>
      </c>
      <c r="R10" s="14"/>
      <c r="S10" s="73" t="s">
        <v>62</v>
      </c>
      <c r="T10" s="14"/>
      <c r="U10" s="28" t="s">
        <v>62</v>
      </c>
      <c r="V10" s="14"/>
      <c r="W10" s="27" t="s">
        <v>26</v>
      </c>
      <c r="X10" s="14"/>
      <c r="Y10" s="30" t="s">
        <v>62</v>
      </c>
    </row>
    <row r="11" spans="1:25" ht="15" customHeight="1">
      <c r="A11" s="2"/>
      <c r="B11" s="2"/>
      <c r="C11" s="161"/>
      <c r="D11" s="161"/>
      <c r="E11" s="161"/>
      <c r="F11" s="64"/>
      <c r="G11" s="30" t="s">
        <v>62</v>
      </c>
      <c r="H11" s="64"/>
      <c r="I11" s="30" t="s">
        <v>62</v>
      </c>
      <c r="J11" s="64"/>
      <c r="K11" s="30" t="s">
        <v>62</v>
      </c>
      <c r="L11" s="64"/>
      <c r="M11" s="36" t="s">
        <v>26</v>
      </c>
      <c r="N11" s="64"/>
      <c r="O11" s="30" t="s">
        <v>62</v>
      </c>
      <c r="P11" s="74"/>
      <c r="Q11" s="75" t="s">
        <v>62</v>
      </c>
      <c r="R11" s="74"/>
      <c r="S11" s="75" t="s">
        <v>62</v>
      </c>
      <c r="T11" s="74"/>
      <c r="U11" s="76" t="s">
        <v>62</v>
      </c>
      <c r="V11" s="64"/>
      <c r="W11" s="31" t="s">
        <v>26</v>
      </c>
      <c r="X11" s="64"/>
      <c r="Y11" s="75" t="s">
        <v>62</v>
      </c>
    </row>
    <row r="12" spans="1:25" ht="15" customHeight="1">
      <c r="A12" s="2"/>
      <c r="B12" s="2"/>
      <c r="C12" s="161"/>
      <c r="D12" s="161"/>
      <c r="E12" s="161"/>
      <c r="F12" s="64"/>
      <c r="G12" s="30" t="s">
        <v>62</v>
      </c>
      <c r="H12" s="64"/>
      <c r="I12" s="30" t="s">
        <v>62</v>
      </c>
      <c r="J12" s="64"/>
      <c r="K12" s="30" t="s">
        <v>62</v>
      </c>
      <c r="L12" s="64"/>
      <c r="M12" s="36" t="s">
        <v>26</v>
      </c>
      <c r="N12" s="64"/>
      <c r="O12" s="30" t="s">
        <v>62</v>
      </c>
      <c r="P12" s="64"/>
      <c r="Q12" s="30" t="s">
        <v>62</v>
      </c>
      <c r="R12" s="64"/>
      <c r="S12" s="30" t="s">
        <v>62</v>
      </c>
      <c r="T12" s="64"/>
      <c r="U12" s="35" t="s">
        <v>62</v>
      </c>
      <c r="V12" s="64"/>
      <c r="W12" s="31" t="s">
        <v>26</v>
      </c>
      <c r="X12" s="64"/>
      <c r="Y12" s="30" t="s">
        <v>62</v>
      </c>
    </row>
    <row r="13" spans="1:25" ht="15" customHeight="1">
      <c r="A13" s="2"/>
      <c r="B13" s="2"/>
      <c r="C13" s="161"/>
      <c r="D13" s="161"/>
      <c r="E13" s="161"/>
      <c r="F13" s="14"/>
      <c r="G13" s="73" t="s">
        <v>62</v>
      </c>
      <c r="H13" s="14"/>
      <c r="I13" s="73" t="s">
        <v>62</v>
      </c>
      <c r="J13" s="14"/>
      <c r="K13" s="73" t="s">
        <v>62</v>
      </c>
      <c r="L13" s="14"/>
      <c r="M13" s="55" t="s">
        <v>26</v>
      </c>
      <c r="N13" s="14"/>
      <c r="O13" s="73" t="s">
        <v>62</v>
      </c>
      <c r="P13" s="14"/>
      <c r="Q13" s="73" t="s">
        <v>62</v>
      </c>
      <c r="R13" s="14"/>
      <c r="S13" s="73" t="s">
        <v>62</v>
      </c>
      <c r="T13" s="14"/>
      <c r="U13" s="28" t="s">
        <v>62</v>
      </c>
      <c r="V13" s="14"/>
      <c r="W13" s="27" t="s">
        <v>26</v>
      </c>
      <c r="X13" s="14"/>
      <c r="Y13" s="73" t="s">
        <v>62</v>
      </c>
    </row>
    <row r="14" spans="1:25" ht="15" customHeight="1">
      <c r="A14" s="2"/>
      <c r="B14" s="2"/>
      <c r="C14" s="161"/>
      <c r="D14" s="161"/>
      <c r="E14" s="161"/>
      <c r="F14" s="64"/>
      <c r="G14" s="30" t="s">
        <v>62</v>
      </c>
      <c r="H14" s="64"/>
      <c r="I14" s="30" t="s">
        <v>62</v>
      </c>
      <c r="J14" s="64"/>
      <c r="K14" s="30" t="s">
        <v>62</v>
      </c>
      <c r="L14" s="64"/>
      <c r="M14" s="36" t="s">
        <v>26</v>
      </c>
      <c r="N14" s="64"/>
      <c r="O14" s="30" t="s">
        <v>62</v>
      </c>
      <c r="P14" s="64"/>
      <c r="Q14" s="30" t="s">
        <v>62</v>
      </c>
      <c r="R14" s="64"/>
      <c r="S14" s="30" t="s">
        <v>62</v>
      </c>
      <c r="T14" s="64"/>
      <c r="U14" s="35" t="s">
        <v>62</v>
      </c>
      <c r="V14" s="64"/>
      <c r="W14" s="31" t="s">
        <v>26</v>
      </c>
      <c r="X14" s="64"/>
      <c r="Y14" s="30" t="s">
        <v>62</v>
      </c>
    </row>
    <row r="15" spans="1:25" ht="15" customHeight="1">
      <c r="A15" s="2"/>
      <c r="B15" s="2"/>
      <c r="C15" s="143"/>
      <c r="D15" s="144"/>
      <c r="E15" s="145"/>
      <c r="F15" s="64"/>
      <c r="G15" s="30" t="s">
        <v>62</v>
      </c>
      <c r="H15" s="64"/>
      <c r="I15" s="30" t="s">
        <v>62</v>
      </c>
      <c r="J15" s="64"/>
      <c r="K15" s="30" t="s">
        <v>62</v>
      </c>
      <c r="L15" s="64"/>
      <c r="M15" s="36" t="s">
        <v>26</v>
      </c>
      <c r="N15" s="64"/>
      <c r="O15" s="30" t="s">
        <v>62</v>
      </c>
      <c r="P15" s="64"/>
      <c r="Q15" s="30" t="s">
        <v>62</v>
      </c>
      <c r="R15" s="64"/>
      <c r="S15" s="30" t="s">
        <v>62</v>
      </c>
      <c r="T15" s="64"/>
      <c r="U15" s="30" t="s">
        <v>62</v>
      </c>
      <c r="V15" s="64"/>
      <c r="W15" s="36" t="s">
        <v>26</v>
      </c>
      <c r="X15" s="64"/>
      <c r="Y15" s="30" t="s">
        <v>62</v>
      </c>
    </row>
    <row r="16" spans="1:25" ht="15" customHeight="1">
      <c r="A16" s="2"/>
      <c r="B16" s="2"/>
      <c r="C16" s="143"/>
      <c r="D16" s="144"/>
      <c r="E16" s="145"/>
      <c r="F16" s="14"/>
      <c r="G16" s="73" t="s">
        <v>62</v>
      </c>
      <c r="H16" s="14"/>
      <c r="I16" s="73" t="s">
        <v>62</v>
      </c>
      <c r="J16" s="14"/>
      <c r="K16" s="73" t="s">
        <v>62</v>
      </c>
      <c r="L16" s="14"/>
      <c r="M16" s="55" t="s">
        <v>26</v>
      </c>
      <c r="N16" s="14"/>
      <c r="O16" s="73" t="s">
        <v>62</v>
      </c>
      <c r="P16" s="14"/>
      <c r="Q16" s="73" t="s">
        <v>62</v>
      </c>
      <c r="R16" s="14"/>
      <c r="S16" s="73" t="s">
        <v>62</v>
      </c>
      <c r="T16" s="14"/>
      <c r="U16" s="73" t="s">
        <v>62</v>
      </c>
      <c r="V16" s="14"/>
      <c r="W16" s="55" t="s">
        <v>26</v>
      </c>
      <c r="X16" s="14"/>
      <c r="Y16" s="73" t="s">
        <v>62</v>
      </c>
    </row>
    <row r="17" spans="1:25" ht="15" customHeight="1">
      <c r="A17" s="2"/>
      <c r="B17" s="2"/>
      <c r="C17" s="143"/>
      <c r="D17" s="144"/>
      <c r="E17" s="145"/>
      <c r="F17" s="64"/>
      <c r="G17" s="30" t="s">
        <v>62</v>
      </c>
      <c r="H17" s="64"/>
      <c r="I17" s="30" t="s">
        <v>62</v>
      </c>
      <c r="J17" s="64"/>
      <c r="K17" s="30" t="s">
        <v>62</v>
      </c>
      <c r="L17" s="64"/>
      <c r="M17" s="36" t="s">
        <v>26</v>
      </c>
      <c r="N17" s="64"/>
      <c r="O17" s="30" t="s">
        <v>62</v>
      </c>
      <c r="P17" s="64"/>
      <c r="Q17" s="30" t="s">
        <v>62</v>
      </c>
      <c r="R17" s="64"/>
      <c r="S17" s="30" t="s">
        <v>62</v>
      </c>
      <c r="T17" s="64"/>
      <c r="U17" s="30" t="s">
        <v>62</v>
      </c>
      <c r="V17" s="64"/>
      <c r="W17" s="36" t="s">
        <v>26</v>
      </c>
      <c r="X17" s="64"/>
      <c r="Y17" s="30" t="s">
        <v>62</v>
      </c>
    </row>
    <row r="18" spans="1:25" ht="15" customHeight="1">
      <c r="A18" s="2"/>
      <c r="B18" s="2"/>
      <c r="C18" s="189" t="s">
        <v>27</v>
      </c>
      <c r="D18" s="190"/>
      <c r="E18" s="190"/>
      <c r="F18" s="64"/>
      <c r="G18" s="30" t="s">
        <v>62</v>
      </c>
      <c r="H18" s="64"/>
      <c r="I18" s="30" t="s">
        <v>62</v>
      </c>
      <c r="J18" s="64"/>
      <c r="K18" s="30" t="s">
        <v>62</v>
      </c>
      <c r="L18" s="41"/>
      <c r="M18" s="47" t="s">
        <v>26</v>
      </c>
      <c r="N18" s="48"/>
      <c r="O18" s="58" t="s">
        <v>62</v>
      </c>
      <c r="P18" s="77"/>
      <c r="Q18" s="78" t="s">
        <v>62</v>
      </c>
      <c r="R18" s="77"/>
      <c r="S18" s="58" t="s">
        <v>62</v>
      </c>
      <c r="T18" s="41"/>
      <c r="U18" s="58" t="s">
        <v>62</v>
      </c>
      <c r="V18" s="41"/>
      <c r="W18" s="47" t="s">
        <v>26</v>
      </c>
      <c r="X18" s="48"/>
      <c r="Y18" s="58" t="s">
        <v>62</v>
      </c>
    </row>
    <row r="19" spans="1:25">
      <c r="A19" s="2"/>
      <c r="B19" s="2"/>
      <c r="C19" s="2"/>
      <c r="D19" s="2"/>
      <c r="E19" s="2"/>
      <c r="F19" s="2"/>
      <c r="G19" s="2"/>
      <c r="H19" s="2"/>
      <c r="I19" s="2"/>
      <c r="J19" s="2"/>
      <c r="K19" s="2"/>
      <c r="L19" s="2"/>
      <c r="M19" s="2"/>
      <c r="N19" s="2"/>
      <c r="O19" s="2"/>
      <c r="P19" s="2"/>
      <c r="Q19" s="2"/>
      <c r="R19" s="2"/>
      <c r="S19" s="2"/>
      <c r="T19" s="2"/>
      <c r="U19" s="2"/>
      <c r="V19" s="2"/>
      <c r="W19" s="2"/>
      <c r="X19" s="2"/>
      <c r="Y19" s="2"/>
    </row>
    <row r="20" spans="1:25">
      <c r="A20" s="2"/>
      <c r="B20" s="2"/>
      <c r="C20" s="70"/>
      <c r="D20" s="172" t="s">
        <v>9</v>
      </c>
      <c r="E20" s="172"/>
      <c r="F20" s="174" t="s">
        <v>63</v>
      </c>
      <c r="G20" s="188"/>
      <c r="H20" s="188"/>
      <c r="I20" s="188"/>
      <c r="J20" s="188"/>
      <c r="K20" s="188"/>
      <c r="L20" s="234"/>
      <c r="M20" s="234"/>
      <c r="N20" s="234"/>
      <c r="O20" s="234"/>
      <c r="P20" s="234"/>
      <c r="Q20" s="146"/>
      <c r="R20" s="2"/>
      <c r="S20" s="2"/>
      <c r="T20" s="2"/>
      <c r="U20" s="2"/>
      <c r="V20" s="2"/>
      <c r="W20" s="2"/>
      <c r="X20" s="2"/>
      <c r="Y20" s="2"/>
    </row>
    <row r="21" spans="1:25">
      <c r="A21" s="2"/>
      <c r="B21" s="2"/>
      <c r="C21" s="14" t="s">
        <v>19</v>
      </c>
      <c r="D21" s="71"/>
      <c r="E21" s="10"/>
      <c r="F21" s="189" t="s">
        <v>64</v>
      </c>
      <c r="G21" s="190"/>
      <c r="H21" s="190"/>
      <c r="I21" s="190"/>
      <c r="J21" s="190"/>
      <c r="K21" s="190"/>
      <c r="L21" s="233"/>
      <c r="M21" s="233"/>
      <c r="N21" s="233"/>
      <c r="O21" s="233"/>
      <c r="P21" s="233"/>
      <c r="Q21" s="150"/>
      <c r="R21" s="2"/>
      <c r="S21" s="2"/>
      <c r="T21" s="2"/>
      <c r="U21" s="2"/>
      <c r="V21" s="2"/>
      <c r="W21" s="2"/>
      <c r="X21" s="2"/>
      <c r="Y21" s="2"/>
    </row>
    <row r="22" spans="1:25">
      <c r="A22" s="2"/>
      <c r="B22" s="2"/>
      <c r="C22" s="156" t="s">
        <v>22</v>
      </c>
      <c r="D22" s="157"/>
      <c r="E22" s="72"/>
      <c r="F22" s="122" t="s">
        <v>57</v>
      </c>
      <c r="G22" s="163"/>
      <c r="H22" s="163"/>
      <c r="I22" s="164"/>
      <c r="J22" s="122" t="s">
        <v>58</v>
      </c>
      <c r="K22" s="123"/>
      <c r="L22" s="123"/>
      <c r="M22" s="124"/>
      <c r="N22" s="122" t="s">
        <v>59</v>
      </c>
      <c r="O22" s="123"/>
      <c r="P22" s="123"/>
      <c r="Q22" s="124"/>
      <c r="R22" s="2"/>
      <c r="S22" s="2"/>
      <c r="T22" s="2"/>
      <c r="U22" s="2"/>
      <c r="V22" s="2"/>
      <c r="W22" s="2"/>
      <c r="X22" s="2"/>
      <c r="Y22" s="2"/>
    </row>
    <row r="23" spans="1:25" ht="15" customHeight="1">
      <c r="A23" s="2"/>
      <c r="B23" s="2"/>
      <c r="C23" s="229" t="s">
        <v>65</v>
      </c>
      <c r="D23" s="229"/>
      <c r="E23" s="122"/>
      <c r="F23" s="79"/>
      <c r="G23" s="80" t="s">
        <v>26</v>
      </c>
      <c r="H23" s="79"/>
      <c r="I23" s="30" t="s">
        <v>62</v>
      </c>
      <c r="J23" s="79"/>
      <c r="K23" s="80" t="s">
        <v>26</v>
      </c>
      <c r="L23" s="79"/>
      <c r="M23" s="30" t="s">
        <v>62</v>
      </c>
      <c r="N23" s="63"/>
      <c r="O23" s="80" t="s">
        <v>26</v>
      </c>
      <c r="P23" s="79"/>
      <c r="Q23" s="30" t="s">
        <v>62</v>
      </c>
      <c r="R23" s="2"/>
      <c r="S23" s="2"/>
      <c r="T23" s="2"/>
      <c r="U23" s="2"/>
      <c r="V23" s="2"/>
      <c r="W23" s="2"/>
      <c r="X23" s="2"/>
      <c r="Y23" s="2"/>
    </row>
    <row r="24" spans="1:25" ht="15" customHeight="1" thickBot="1">
      <c r="A24" s="2"/>
      <c r="B24" s="2"/>
      <c r="C24" s="224" t="s">
        <v>66</v>
      </c>
      <c r="D24" s="224"/>
      <c r="E24" s="174"/>
      <c r="F24" s="81"/>
      <c r="G24" s="82" t="s">
        <v>67</v>
      </c>
      <c r="H24" s="81"/>
      <c r="I24" s="19" t="s">
        <v>62</v>
      </c>
      <c r="J24" s="81"/>
      <c r="K24" s="82" t="s">
        <v>67</v>
      </c>
      <c r="L24" s="81"/>
      <c r="M24" s="19" t="s">
        <v>62</v>
      </c>
      <c r="N24" s="65"/>
      <c r="O24" s="82" t="s">
        <v>67</v>
      </c>
      <c r="P24" s="81"/>
      <c r="Q24" s="19" t="s">
        <v>62</v>
      </c>
      <c r="R24" s="2"/>
      <c r="S24" s="2"/>
      <c r="T24" s="2"/>
      <c r="U24" s="2"/>
      <c r="V24" s="2"/>
      <c r="W24" s="2"/>
      <c r="X24" s="2"/>
      <c r="Y24" s="2"/>
    </row>
    <row r="25" spans="1:25" ht="15" customHeight="1" thickTop="1">
      <c r="A25" s="2"/>
      <c r="B25" s="2"/>
      <c r="C25" s="225" t="s">
        <v>68</v>
      </c>
      <c r="D25" s="226"/>
      <c r="E25" s="227"/>
      <c r="F25" s="83"/>
      <c r="G25" s="84" t="s">
        <v>67</v>
      </c>
      <c r="H25" s="85"/>
      <c r="I25" s="86" t="s">
        <v>62</v>
      </c>
      <c r="J25" s="83"/>
      <c r="K25" s="84" t="s">
        <v>67</v>
      </c>
      <c r="L25" s="85"/>
      <c r="M25" s="86" t="s">
        <v>62</v>
      </c>
      <c r="N25" s="87"/>
      <c r="O25" s="84" t="s">
        <v>67</v>
      </c>
      <c r="P25" s="85"/>
      <c r="Q25" s="88" t="s">
        <v>62</v>
      </c>
      <c r="R25" s="2"/>
      <c r="S25" s="2"/>
      <c r="T25" s="2"/>
      <c r="U25" s="2"/>
      <c r="V25" s="2"/>
      <c r="W25" s="2"/>
      <c r="X25" s="2"/>
      <c r="Y25" s="2"/>
    </row>
    <row r="26" spans="1:25" ht="15" customHeight="1">
      <c r="A26" s="2"/>
      <c r="B26" s="2"/>
      <c r="C26" s="228" t="s">
        <v>69</v>
      </c>
      <c r="D26" s="229"/>
      <c r="E26" s="122"/>
      <c r="F26" s="79"/>
      <c r="G26" s="80" t="s">
        <v>67</v>
      </c>
      <c r="H26" s="79"/>
      <c r="I26" s="30" t="s">
        <v>62</v>
      </c>
      <c r="J26" s="79"/>
      <c r="K26" s="80" t="s">
        <v>67</v>
      </c>
      <c r="L26" s="79"/>
      <c r="M26" s="30" t="s">
        <v>62</v>
      </c>
      <c r="N26" s="63"/>
      <c r="O26" s="80" t="s">
        <v>67</v>
      </c>
      <c r="P26" s="79"/>
      <c r="Q26" s="89" t="s">
        <v>62</v>
      </c>
      <c r="R26" s="2"/>
      <c r="S26" s="2"/>
      <c r="T26" s="2"/>
      <c r="U26" s="2"/>
      <c r="V26" s="2"/>
      <c r="W26" s="2"/>
      <c r="X26" s="2"/>
      <c r="Y26" s="2"/>
    </row>
    <row r="27" spans="1:25" ht="15" customHeight="1" thickBot="1">
      <c r="A27" s="2"/>
      <c r="B27" s="2"/>
      <c r="C27" s="230" t="s">
        <v>70</v>
      </c>
      <c r="D27" s="231"/>
      <c r="E27" s="232"/>
      <c r="F27" s="90"/>
      <c r="G27" s="91" t="s">
        <v>67</v>
      </c>
      <c r="H27" s="90"/>
      <c r="I27" s="92" t="s">
        <v>62</v>
      </c>
      <c r="J27" s="90"/>
      <c r="K27" s="91" t="s">
        <v>67</v>
      </c>
      <c r="L27" s="90"/>
      <c r="M27" s="92" t="s">
        <v>62</v>
      </c>
      <c r="N27" s="93"/>
      <c r="O27" s="91" t="s">
        <v>67</v>
      </c>
      <c r="P27" s="90"/>
      <c r="Q27" s="94" t="s">
        <v>62</v>
      </c>
      <c r="R27" s="2"/>
      <c r="S27" s="2"/>
      <c r="T27" s="2"/>
      <c r="U27" s="2"/>
      <c r="V27" s="2"/>
      <c r="W27" s="2"/>
      <c r="X27" s="2"/>
      <c r="Y27" s="2"/>
    </row>
    <row r="28" spans="1:25" ht="15" customHeight="1" thickTop="1">
      <c r="A28" s="2"/>
      <c r="B28" s="2"/>
      <c r="C28" s="189" t="s">
        <v>27</v>
      </c>
      <c r="D28" s="190"/>
      <c r="E28" s="190"/>
      <c r="F28" s="95"/>
      <c r="G28" s="96" t="s">
        <v>71</v>
      </c>
      <c r="H28" s="97"/>
      <c r="I28" s="58" t="s">
        <v>62</v>
      </c>
      <c r="J28" s="95"/>
      <c r="K28" s="96" t="s">
        <v>67</v>
      </c>
      <c r="L28" s="97"/>
      <c r="M28" s="58" t="s">
        <v>62</v>
      </c>
      <c r="N28" s="67"/>
      <c r="O28" s="96" t="s">
        <v>67</v>
      </c>
      <c r="P28" s="97"/>
      <c r="Q28" s="58" t="s">
        <v>62</v>
      </c>
      <c r="R28" s="2"/>
      <c r="S28" s="2"/>
      <c r="T28" s="2"/>
      <c r="U28" s="2"/>
      <c r="V28" s="2"/>
      <c r="W28" s="2"/>
      <c r="X28" s="2"/>
      <c r="Y28" s="2"/>
    </row>
    <row r="29" spans="1:25">
      <c r="A29" s="2"/>
      <c r="B29" s="2"/>
      <c r="C29" s="2"/>
      <c r="D29" s="2"/>
      <c r="E29" s="2"/>
      <c r="F29" s="2"/>
      <c r="G29" s="2"/>
      <c r="H29" s="2"/>
      <c r="I29" s="2"/>
      <c r="J29" s="2"/>
      <c r="K29" s="2"/>
      <c r="L29" s="2"/>
      <c r="M29" s="2"/>
      <c r="N29" s="2"/>
      <c r="O29" s="2"/>
      <c r="P29" s="2"/>
      <c r="Q29" s="2"/>
      <c r="R29" s="2"/>
      <c r="S29" s="2"/>
      <c r="T29" s="2"/>
      <c r="U29" s="2"/>
      <c r="V29" s="2"/>
      <c r="W29" s="2"/>
      <c r="X29" s="2"/>
      <c r="Y29" s="2"/>
    </row>
    <row r="30" spans="1:25">
      <c r="A30" s="2"/>
      <c r="B30" s="2">
        <v>7</v>
      </c>
      <c r="C30" s="2" t="s">
        <v>72</v>
      </c>
      <c r="D30" s="2"/>
      <c r="E30" s="2"/>
      <c r="F30" s="2"/>
      <c r="G30" s="2"/>
      <c r="H30" s="2"/>
      <c r="I30" s="2"/>
      <c r="J30" s="2"/>
      <c r="K30" s="2"/>
      <c r="L30" s="2"/>
      <c r="M30" s="2">
        <v>8</v>
      </c>
      <c r="N30" s="2" t="s">
        <v>73</v>
      </c>
      <c r="O30" s="2"/>
      <c r="P30" s="2"/>
      <c r="Q30" s="2"/>
      <c r="R30" s="2"/>
      <c r="S30" s="2"/>
      <c r="T30" s="2"/>
      <c r="U30" s="2"/>
      <c r="V30" s="2"/>
      <c r="W30" s="2"/>
      <c r="X30" s="2"/>
      <c r="Y30" s="2"/>
    </row>
    <row r="31" spans="1:25" ht="13.5" customHeight="1">
      <c r="A31" s="2"/>
      <c r="B31" s="2"/>
      <c r="C31" s="210"/>
      <c r="D31" s="211"/>
      <c r="E31" s="211"/>
      <c r="F31" s="211"/>
      <c r="G31" s="211"/>
      <c r="H31" s="146" t="s">
        <v>24</v>
      </c>
      <c r="I31" s="2"/>
      <c r="J31" s="2"/>
      <c r="K31" s="2"/>
      <c r="L31" s="2"/>
      <c r="M31" s="2"/>
      <c r="N31" s="209" t="s">
        <v>74</v>
      </c>
      <c r="O31" s="209"/>
      <c r="P31" s="215" t="s">
        <v>75</v>
      </c>
      <c r="Q31" s="216"/>
      <c r="R31" s="216"/>
      <c r="S31" s="216"/>
      <c r="T31" s="216"/>
      <c r="U31" s="216"/>
      <c r="V31" s="216"/>
      <c r="W31" s="216"/>
      <c r="X31" s="216"/>
      <c r="Y31" s="217"/>
    </row>
    <row r="32" spans="1:25">
      <c r="A32" s="2"/>
      <c r="B32" s="2"/>
      <c r="C32" s="212"/>
      <c r="D32" s="213"/>
      <c r="E32" s="213"/>
      <c r="F32" s="213"/>
      <c r="G32" s="213"/>
      <c r="H32" s="148"/>
      <c r="I32" s="2"/>
      <c r="J32" s="2"/>
      <c r="K32" s="2"/>
      <c r="L32" s="2"/>
      <c r="M32" s="2"/>
      <c r="N32" s="209"/>
      <c r="O32" s="209"/>
      <c r="P32" s="218"/>
      <c r="Q32" s="219"/>
      <c r="R32" s="219"/>
      <c r="S32" s="219"/>
      <c r="T32" s="219"/>
      <c r="U32" s="219"/>
      <c r="V32" s="219"/>
      <c r="W32" s="219"/>
      <c r="X32" s="219"/>
      <c r="Y32" s="220"/>
    </row>
    <row r="33" spans="1:25">
      <c r="A33" s="2"/>
      <c r="B33" s="2"/>
      <c r="C33" s="214"/>
      <c r="D33" s="197"/>
      <c r="E33" s="197"/>
      <c r="F33" s="197"/>
      <c r="G33" s="197"/>
      <c r="H33" s="150"/>
      <c r="I33" s="2"/>
      <c r="J33" s="2"/>
      <c r="K33" s="2"/>
      <c r="L33" s="2"/>
      <c r="M33" s="2"/>
      <c r="N33" s="209"/>
      <c r="O33" s="209"/>
      <c r="P33" s="221"/>
      <c r="Q33" s="222"/>
      <c r="R33" s="222"/>
      <c r="S33" s="222"/>
      <c r="T33" s="222"/>
      <c r="U33" s="222"/>
      <c r="V33" s="222"/>
      <c r="W33" s="222"/>
      <c r="X33" s="222"/>
      <c r="Y33" s="223"/>
    </row>
    <row r="34" spans="1:25">
      <c r="A34" s="2"/>
      <c r="B34" s="2"/>
      <c r="C34" s="109" t="str">
        <f>IF(C31="","↑紹介責任者を含む人数を入力してください","")</f>
        <v>↑紹介責任者を含む人数を入力してください</v>
      </c>
      <c r="D34" s="10"/>
      <c r="E34" s="10"/>
      <c r="F34" s="10"/>
      <c r="G34" s="10"/>
      <c r="H34" s="10"/>
      <c r="I34" s="2"/>
      <c r="J34" s="2"/>
      <c r="K34" s="2"/>
      <c r="L34" s="2"/>
      <c r="M34" s="2"/>
      <c r="N34" s="12"/>
      <c r="O34" s="12"/>
      <c r="P34" s="98"/>
      <c r="Q34" s="98"/>
      <c r="R34" s="98"/>
      <c r="S34" s="98"/>
      <c r="T34" s="98"/>
      <c r="U34" s="98"/>
      <c r="V34" s="98"/>
      <c r="W34" s="98"/>
      <c r="X34" s="98"/>
      <c r="Y34" s="98"/>
    </row>
    <row r="35" spans="1:25">
      <c r="A35" s="2"/>
      <c r="B35" s="2">
        <v>9</v>
      </c>
      <c r="C35" s="10" t="s">
        <v>76</v>
      </c>
      <c r="D35" s="10"/>
      <c r="E35" s="10"/>
      <c r="F35" s="10"/>
      <c r="G35" s="10"/>
      <c r="H35" s="10"/>
      <c r="I35" s="2"/>
      <c r="J35" s="2"/>
      <c r="K35" s="2"/>
      <c r="L35" s="2"/>
      <c r="M35" s="2"/>
      <c r="N35" s="12"/>
      <c r="O35" s="12"/>
      <c r="P35" s="98"/>
      <c r="Q35" s="98"/>
      <c r="R35" s="98"/>
      <c r="S35" s="98"/>
      <c r="T35" s="98"/>
      <c r="U35" s="98"/>
      <c r="V35" s="98"/>
      <c r="W35" s="98"/>
      <c r="X35" s="98"/>
      <c r="Y35" s="98"/>
    </row>
    <row r="36" spans="1:25">
      <c r="A36" s="2"/>
      <c r="B36" s="2"/>
      <c r="C36" s="151" t="s">
        <v>77</v>
      </c>
      <c r="D36" s="152"/>
      <c r="E36" s="182"/>
      <c r="F36" s="151" t="s">
        <v>78</v>
      </c>
      <c r="G36" s="152"/>
      <c r="H36" s="152"/>
      <c r="I36" s="182"/>
      <c r="J36" s="151" t="s">
        <v>79</v>
      </c>
      <c r="K36" s="152"/>
      <c r="L36" s="152"/>
      <c r="M36" s="152"/>
      <c r="N36" s="152"/>
      <c r="O36" s="152"/>
      <c r="P36" s="152"/>
      <c r="Q36" s="152"/>
      <c r="R36" s="152"/>
      <c r="S36" s="152"/>
      <c r="T36" s="152"/>
      <c r="U36" s="152"/>
      <c r="V36" s="152"/>
      <c r="W36" s="152"/>
      <c r="X36" s="152"/>
      <c r="Y36" s="182"/>
    </row>
    <row r="37" spans="1:25" ht="27.75" customHeight="1">
      <c r="A37" s="2"/>
      <c r="B37" s="2"/>
      <c r="C37" s="198"/>
      <c r="D37" s="199"/>
      <c r="E37" s="200"/>
      <c r="F37" s="201"/>
      <c r="G37" s="202"/>
      <c r="H37" s="202"/>
      <c r="I37" s="203"/>
      <c r="J37" s="204"/>
      <c r="K37" s="205"/>
      <c r="L37" s="205"/>
      <c r="M37" s="205"/>
      <c r="N37" s="205"/>
      <c r="O37" s="205"/>
      <c r="P37" s="205"/>
      <c r="Q37" s="205"/>
      <c r="R37" s="205"/>
      <c r="S37" s="205"/>
      <c r="T37" s="205"/>
      <c r="U37" s="205"/>
      <c r="V37" s="205"/>
      <c r="W37" s="205"/>
      <c r="X37" s="205"/>
      <c r="Y37" s="206"/>
    </row>
    <row r="38" spans="1:25" ht="27" customHeight="1">
      <c r="A38" s="2"/>
      <c r="B38" s="2"/>
      <c r="C38" s="198"/>
      <c r="D38" s="199"/>
      <c r="E38" s="200"/>
      <c r="F38" s="201"/>
      <c r="G38" s="202"/>
      <c r="H38" s="202"/>
      <c r="I38" s="203"/>
      <c r="J38" s="204"/>
      <c r="K38" s="205"/>
      <c r="L38" s="205"/>
      <c r="M38" s="205"/>
      <c r="N38" s="205"/>
      <c r="O38" s="205"/>
      <c r="P38" s="205"/>
      <c r="Q38" s="205"/>
      <c r="R38" s="205"/>
      <c r="S38" s="205"/>
      <c r="T38" s="205"/>
      <c r="U38" s="205"/>
      <c r="V38" s="205"/>
      <c r="W38" s="205"/>
      <c r="X38" s="205"/>
      <c r="Y38" s="206"/>
    </row>
    <row r="39" spans="1:25" ht="27.75" customHeight="1">
      <c r="A39" s="2"/>
      <c r="B39" s="2"/>
      <c r="C39" s="198"/>
      <c r="D39" s="199"/>
      <c r="E39" s="200"/>
      <c r="F39" s="201"/>
      <c r="G39" s="202"/>
      <c r="H39" s="202"/>
      <c r="I39" s="203"/>
      <c r="J39" s="204"/>
      <c r="K39" s="205"/>
      <c r="L39" s="205"/>
      <c r="M39" s="205"/>
      <c r="N39" s="205"/>
      <c r="O39" s="205"/>
      <c r="P39" s="205"/>
      <c r="Q39" s="205"/>
      <c r="R39" s="205"/>
      <c r="S39" s="205"/>
      <c r="T39" s="205"/>
      <c r="U39" s="205"/>
      <c r="V39" s="205"/>
      <c r="W39" s="205"/>
      <c r="X39" s="205"/>
      <c r="Y39" s="206"/>
    </row>
    <row r="40" spans="1:25">
      <c r="A40" s="2"/>
      <c r="B40" s="2"/>
      <c r="C40" s="2"/>
      <c r="D40" s="2"/>
      <c r="E40" s="2"/>
      <c r="F40" s="2"/>
      <c r="G40" s="2"/>
      <c r="H40" s="2"/>
      <c r="I40" s="2"/>
      <c r="J40" s="2"/>
      <c r="K40" s="2"/>
      <c r="L40" s="2"/>
      <c r="M40" s="2"/>
      <c r="N40" s="2"/>
      <c r="O40" s="2"/>
      <c r="P40" s="2"/>
      <c r="Q40" s="2"/>
      <c r="R40" s="2"/>
      <c r="S40" s="2"/>
      <c r="T40" s="2"/>
      <c r="U40" s="2"/>
      <c r="V40" s="2"/>
      <c r="W40" s="2"/>
      <c r="X40" s="2"/>
      <c r="Y40" s="2"/>
    </row>
    <row r="41" spans="1:25" ht="15" customHeight="1">
      <c r="A41" s="2"/>
      <c r="B41" s="2"/>
      <c r="C41" s="99" t="s">
        <v>80</v>
      </c>
      <c r="D41" s="2"/>
      <c r="E41" s="2"/>
      <c r="F41" s="2"/>
      <c r="G41" s="2"/>
      <c r="H41" s="2"/>
      <c r="I41" s="2"/>
      <c r="J41" s="2"/>
      <c r="K41" s="2"/>
      <c r="L41" s="2"/>
      <c r="M41" s="2"/>
      <c r="N41" s="2"/>
      <c r="O41" s="2"/>
      <c r="P41" s="2"/>
      <c r="Q41" s="2"/>
      <c r="R41" s="2"/>
      <c r="S41" s="2"/>
      <c r="T41" s="2"/>
      <c r="U41" s="2"/>
      <c r="V41" s="2"/>
      <c r="W41" s="2"/>
      <c r="X41" s="2"/>
      <c r="Y41" s="2"/>
    </row>
    <row r="42" spans="1:25" ht="15" customHeight="1">
      <c r="A42" s="2"/>
      <c r="B42" s="2"/>
      <c r="C42" s="100" t="s">
        <v>81</v>
      </c>
      <c r="D42" s="68"/>
      <c r="E42" s="68"/>
      <c r="F42" s="68"/>
      <c r="G42" s="68"/>
      <c r="H42" s="68"/>
      <c r="I42" s="68"/>
      <c r="J42" s="68"/>
      <c r="K42" s="68"/>
      <c r="L42" s="68"/>
      <c r="M42" s="68"/>
      <c r="N42" s="68"/>
      <c r="O42" s="101"/>
      <c r="P42" s="2"/>
      <c r="Q42" s="2"/>
      <c r="R42" s="2"/>
      <c r="S42" s="2"/>
      <c r="T42" s="2"/>
      <c r="U42" s="2"/>
      <c r="V42" s="2"/>
      <c r="W42" s="2"/>
      <c r="X42" s="2"/>
      <c r="Y42" s="2"/>
    </row>
    <row r="43" spans="1:25" ht="15" customHeight="1">
      <c r="A43" s="2"/>
      <c r="B43" s="2"/>
      <c r="C43" s="207" t="s">
        <v>97</v>
      </c>
      <c r="D43" s="207"/>
      <c r="E43" s="207"/>
      <c r="F43" s="116"/>
      <c r="G43" s="99" t="s">
        <v>82</v>
      </c>
      <c r="H43" s="116"/>
      <c r="I43" s="99" t="s">
        <v>83</v>
      </c>
      <c r="J43" s="116"/>
      <c r="K43" s="99" t="s">
        <v>84</v>
      </c>
      <c r="L43" s="208" t="s">
        <v>100</v>
      </c>
      <c r="M43" s="208"/>
      <c r="N43" s="116"/>
      <c r="O43" s="99" t="s">
        <v>82</v>
      </c>
      <c r="P43" s="116"/>
      <c r="Q43" s="99" t="s">
        <v>83</v>
      </c>
      <c r="R43" s="116"/>
      <c r="S43" s="99" t="s">
        <v>84</v>
      </c>
      <c r="T43" s="2"/>
      <c r="U43" s="2"/>
      <c r="V43" s="2"/>
      <c r="W43" s="2"/>
      <c r="X43" s="2"/>
      <c r="Y43" s="2"/>
    </row>
    <row r="44" spans="1:25" ht="15" customHeight="1">
      <c r="A44" s="2"/>
      <c r="B44" s="2"/>
      <c r="D44" s="2"/>
      <c r="E44" s="2"/>
      <c r="F44" s="2"/>
      <c r="G44" s="2"/>
      <c r="H44" s="2"/>
      <c r="I44" s="2"/>
      <c r="J44" s="2"/>
      <c r="K44" s="2"/>
      <c r="L44" s="2"/>
      <c r="M44" s="2"/>
      <c r="N44" s="2"/>
      <c r="O44" s="2"/>
      <c r="P44" s="2"/>
      <c r="Q44" s="2"/>
      <c r="R44" s="2"/>
      <c r="S44" s="2"/>
      <c r="T44" s="2"/>
      <c r="U44" s="2"/>
      <c r="V44" s="2"/>
      <c r="W44" s="2"/>
      <c r="X44" s="2"/>
      <c r="Y44" s="2"/>
    </row>
    <row r="45" spans="1:25" ht="15" customHeight="1">
      <c r="A45" s="2"/>
      <c r="B45" s="2"/>
      <c r="C45" s="2"/>
      <c r="D45" s="2"/>
      <c r="E45" s="102" t="s">
        <v>97</v>
      </c>
      <c r="F45" s="117"/>
      <c r="G45" s="99" t="s">
        <v>82</v>
      </c>
      <c r="H45" s="117"/>
      <c r="I45" s="99" t="s">
        <v>83</v>
      </c>
      <c r="J45" s="117"/>
      <c r="K45" s="99" t="s">
        <v>84</v>
      </c>
      <c r="L45" s="2"/>
      <c r="M45" s="2"/>
      <c r="N45" s="2"/>
      <c r="O45" s="2"/>
      <c r="P45" s="2"/>
      <c r="Q45" s="2"/>
      <c r="R45" s="2"/>
      <c r="S45" s="2"/>
      <c r="T45" s="2"/>
      <c r="U45" s="2"/>
      <c r="V45" s="2"/>
      <c r="W45" s="2"/>
      <c r="X45" s="2"/>
      <c r="Y45" s="2"/>
    </row>
    <row r="46" spans="1:25">
      <c r="A46" s="2"/>
      <c r="B46" s="2"/>
      <c r="C46" s="2"/>
      <c r="D46" s="2"/>
      <c r="E46" s="2"/>
      <c r="F46" s="2"/>
      <c r="G46" s="2"/>
      <c r="H46" s="2"/>
      <c r="I46" s="2"/>
      <c r="J46" s="2"/>
      <c r="K46" s="2"/>
      <c r="L46" s="2"/>
      <c r="M46" s="2"/>
      <c r="N46" s="194"/>
      <c r="O46" s="194"/>
      <c r="P46" s="194"/>
      <c r="Q46" s="194"/>
      <c r="R46" s="194"/>
      <c r="S46" s="194"/>
      <c r="T46" s="194"/>
      <c r="U46" s="194"/>
      <c r="V46" s="194"/>
      <c r="W46" s="2"/>
      <c r="X46" s="2"/>
      <c r="Y46" s="2"/>
    </row>
    <row r="47" spans="1:25">
      <c r="A47" s="2"/>
      <c r="B47" s="2"/>
      <c r="C47" s="2"/>
      <c r="D47" s="2" t="s">
        <v>85</v>
      </c>
      <c r="E47" s="2"/>
      <c r="F47" s="2"/>
      <c r="G47" s="2"/>
      <c r="H47" s="2"/>
      <c r="I47" s="2"/>
      <c r="J47" s="2"/>
      <c r="K47" s="99" t="s">
        <v>86</v>
      </c>
      <c r="L47" s="241" t="s">
        <v>87</v>
      </c>
      <c r="M47" s="242"/>
      <c r="N47" s="243"/>
      <c r="O47" s="243"/>
      <c r="P47" s="243"/>
      <c r="Q47" s="243"/>
      <c r="R47" s="243"/>
      <c r="S47" s="243"/>
      <c r="T47" s="243"/>
      <c r="U47" s="243"/>
      <c r="V47" s="243"/>
      <c r="W47" s="2"/>
      <c r="X47" s="2"/>
      <c r="Y47" s="2"/>
    </row>
    <row r="48" spans="1:25">
      <c r="A48" s="2"/>
      <c r="B48" s="2"/>
      <c r="C48" s="2"/>
      <c r="D48" s="2"/>
      <c r="E48" s="2"/>
      <c r="F48" s="2"/>
      <c r="G48" s="2"/>
      <c r="H48" s="2"/>
      <c r="I48" s="2"/>
      <c r="J48" s="2"/>
      <c r="K48" s="2"/>
      <c r="L48" s="2"/>
      <c r="M48" s="2"/>
      <c r="N48" s="243"/>
      <c r="O48" s="243"/>
      <c r="P48" s="243"/>
      <c r="Q48" s="243"/>
      <c r="R48" s="243"/>
      <c r="S48" s="243"/>
      <c r="T48" s="243"/>
      <c r="U48" s="243"/>
      <c r="V48" s="243"/>
      <c r="W48" s="2"/>
      <c r="X48" s="2"/>
      <c r="Y48" s="2"/>
    </row>
    <row r="49" spans="1:25">
      <c r="A49" s="2"/>
      <c r="B49" s="2"/>
      <c r="C49" s="62"/>
      <c r="D49" s="2"/>
      <c r="E49" s="2"/>
      <c r="F49" s="2"/>
      <c r="G49" s="2"/>
      <c r="H49" s="2"/>
      <c r="I49" s="2"/>
      <c r="J49" s="2"/>
      <c r="K49" s="2"/>
      <c r="L49" s="2"/>
      <c r="M49" s="2"/>
      <c r="N49" s="2"/>
      <c r="O49" s="2"/>
      <c r="P49" s="2"/>
      <c r="Q49" s="2"/>
      <c r="R49" s="2"/>
      <c r="S49" s="2"/>
      <c r="T49" s="2"/>
      <c r="U49" s="2"/>
      <c r="V49" s="2"/>
      <c r="W49" s="2"/>
      <c r="X49" s="2"/>
      <c r="Y49" s="2"/>
    </row>
    <row r="50" spans="1:25">
      <c r="A50" s="2"/>
      <c r="B50" s="2"/>
      <c r="C50" s="62"/>
      <c r="D50" s="2"/>
      <c r="E50" s="2"/>
      <c r="F50" s="2"/>
      <c r="G50" s="2"/>
      <c r="H50" s="2"/>
      <c r="I50" s="2"/>
      <c r="J50" s="2"/>
      <c r="K50" s="2"/>
      <c r="L50" s="2"/>
      <c r="M50" s="2"/>
      <c r="N50" s="2"/>
      <c r="O50" s="2"/>
      <c r="P50" s="2"/>
      <c r="Q50" s="2"/>
      <c r="R50" s="2"/>
      <c r="S50" s="2"/>
      <c r="T50" s="2"/>
      <c r="U50" s="2"/>
      <c r="V50" s="2"/>
      <c r="W50" s="2"/>
      <c r="X50" s="2"/>
      <c r="Y50" s="2"/>
    </row>
    <row r="51" spans="1:25">
      <c r="C51" s="103"/>
    </row>
    <row r="53" spans="1:25">
      <c r="K53" s="244" t="s">
        <v>98</v>
      </c>
      <c r="L53" s="244"/>
      <c r="M53" s="244"/>
      <c r="N53" s="246"/>
      <c r="O53" s="246"/>
      <c r="P53" s="246"/>
      <c r="Q53" s="246"/>
      <c r="R53" s="111"/>
      <c r="S53" s="111"/>
      <c r="T53" s="111"/>
      <c r="U53" s="111"/>
      <c r="V53" s="111"/>
      <c r="W53" s="111"/>
      <c r="X53" s="111"/>
      <c r="Y53" s="111"/>
    </row>
    <row r="54" spans="1:25">
      <c r="K54" s="110"/>
      <c r="L54" s="110"/>
      <c r="M54" s="110"/>
    </row>
    <row r="55" spans="1:25">
      <c r="K55" s="245" t="s">
        <v>99</v>
      </c>
      <c r="L55" s="245"/>
      <c r="M55" s="245"/>
      <c r="N55" s="246"/>
      <c r="O55" s="246"/>
      <c r="P55" s="246"/>
      <c r="Q55" s="246"/>
      <c r="R55" s="111"/>
      <c r="S55" s="111"/>
      <c r="T55" s="111"/>
      <c r="U55" s="111"/>
      <c r="V55" s="111"/>
      <c r="W55" s="111"/>
      <c r="X55" s="111"/>
    </row>
  </sheetData>
  <mergeCells count="66">
    <mergeCell ref="L47:M47"/>
    <mergeCell ref="N47:V47"/>
    <mergeCell ref="K53:M53"/>
    <mergeCell ref="K55:M55"/>
    <mergeCell ref="N53:Q53"/>
    <mergeCell ref="N55:Q55"/>
    <mergeCell ref="N48:V48"/>
    <mergeCell ref="C23:E23"/>
    <mergeCell ref="C15:E15"/>
    <mergeCell ref="C16:E16"/>
    <mergeCell ref="C17:E17"/>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 ref="C18:E18"/>
    <mergeCell ref="D20:E20"/>
    <mergeCell ref="C8:E8"/>
    <mergeCell ref="F20:Q20"/>
    <mergeCell ref="C9:E9"/>
    <mergeCell ref="C10:E10"/>
    <mergeCell ref="C11:E11"/>
    <mergeCell ref="C12:E12"/>
    <mergeCell ref="C13:E13"/>
    <mergeCell ref="C14:E14"/>
    <mergeCell ref="F21:Q21"/>
    <mergeCell ref="C22:D22"/>
    <mergeCell ref="F22:I22"/>
    <mergeCell ref="J22:M22"/>
    <mergeCell ref="N22:Q22"/>
    <mergeCell ref="C24:E24"/>
    <mergeCell ref="C25:E25"/>
    <mergeCell ref="C26:E26"/>
    <mergeCell ref="C27:E27"/>
    <mergeCell ref="C28:E28"/>
    <mergeCell ref="H31:H33"/>
    <mergeCell ref="N31:O33"/>
    <mergeCell ref="C36:E36"/>
    <mergeCell ref="F36:I36"/>
    <mergeCell ref="J36:Y36"/>
    <mergeCell ref="C31:G33"/>
    <mergeCell ref="P31:Y31"/>
    <mergeCell ref="P32:Y33"/>
    <mergeCell ref="C37:E37"/>
    <mergeCell ref="F37:I37"/>
    <mergeCell ref="J37:Y37"/>
    <mergeCell ref="C38:E38"/>
    <mergeCell ref="F38:I38"/>
    <mergeCell ref="J38:Y38"/>
    <mergeCell ref="C39:E39"/>
    <mergeCell ref="F39:I39"/>
    <mergeCell ref="J39:Y39"/>
    <mergeCell ref="N46:V46"/>
    <mergeCell ref="C43:E43"/>
    <mergeCell ref="L43:M43"/>
  </mergeCells>
  <phoneticPr fontId="1"/>
  <dataValidations count="4">
    <dataValidation type="list" allowBlank="1" showInputMessage="1" showErrorMessage="1" sqref="E65513:E65514 JA65513:JA65514 SW65513:SW65514 ACS65513:ACS65514 AMO65513:AMO65514 AWK65513:AWK65514 BGG65513:BGG65514 BQC65513:BQC65514 BZY65513:BZY65514 CJU65513:CJU65514 CTQ65513:CTQ65514 DDM65513:DDM65514 DNI65513:DNI65514 DXE65513:DXE65514 EHA65513:EHA65514 EQW65513:EQW65514 FAS65513:FAS65514 FKO65513:FKO65514 FUK65513:FUK65514 GEG65513:GEG65514 GOC65513:GOC65514 GXY65513:GXY65514 HHU65513:HHU65514 HRQ65513:HRQ65514 IBM65513:IBM65514 ILI65513:ILI65514 IVE65513:IVE65514 JFA65513:JFA65514 JOW65513:JOW65514 JYS65513:JYS65514 KIO65513:KIO65514 KSK65513:KSK65514 LCG65513:LCG65514 LMC65513:LMC65514 LVY65513:LVY65514 MFU65513:MFU65514 MPQ65513:MPQ65514 MZM65513:MZM65514 NJI65513:NJI65514 NTE65513:NTE65514 ODA65513:ODA65514 OMW65513:OMW65514 OWS65513:OWS65514 PGO65513:PGO65514 PQK65513:PQK65514 QAG65513:QAG65514 QKC65513:QKC65514 QTY65513:QTY65514 RDU65513:RDU65514 RNQ65513:RNQ65514 RXM65513:RXM65514 SHI65513:SHI65514 SRE65513:SRE65514 TBA65513:TBA65514 TKW65513:TKW65514 TUS65513:TUS65514 UEO65513:UEO65514 UOK65513:UOK65514 UYG65513:UYG65514 VIC65513:VIC65514 VRY65513:VRY65514 WBU65513:WBU65514 WLQ65513:WLQ65514 WVM65513:WVM65514 E131049:E131050 JA131049:JA131050 SW131049:SW131050 ACS131049:ACS131050 AMO131049:AMO131050 AWK131049:AWK131050 BGG131049:BGG131050 BQC131049:BQC131050 BZY131049:BZY131050 CJU131049:CJU131050 CTQ131049:CTQ131050 DDM131049:DDM131050 DNI131049:DNI131050 DXE131049:DXE131050 EHA131049:EHA131050 EQW131049:EQW131050 FAS131049:FAS131050 FKO131049:FKO131050 FUK131049:FUK131050 GEG131049:GEG131050 GOC131049:GOC131050 GXY131049:GXY131050 HHU131049:HHU131050 HRQ131049:HRQ131050 IBM131049:IBM131050 ILI131049:ILI131050 IVE131049:IVE131050 JFA131049:JFA131050 JOW131049:JOW131050 JYS131049:JYS131050 KIO131049:KIO131050 KSK131049:KSK131050 LCG131049:LCG131050 LMC131049:LMC131050 LVY131049:LVY131050 MFU131049:MFU131050 MPQ131049:MPQ131050 MZM131049:MZM131050 NJI131049:NJI131050 NTE131049:NTE131050 ODA131049:ODA131050 OMW131049:OMW131050 OWS131049:OWS131050 PGO131049:PGO131050 PQK131049:PQK131050 QAG131049:QAG131050 QKC131049:QKC131050 QTY131049:QTY131050 RDU131049:RDU131050 RNQ131049:RNQ131050 RXM131049:RXM131050 SHI131049:SHI131050 SRE131049:SRE131050 TBA131049:TBA131050 TKW131049:TKW131050 TUS131049:TUS131050 UEO131049:UEO131050 UOK131049:UOK131050 UYG131049:UYG131050 VIC131049:VIC131050 VRY131049:VRY131050 WBU131049:WBU131050 WLQ131049:WLQ131050 WVM131049:WVM131050 E196585:E196586 JA196585:JA196586 SW196585:SW196586 ACS196585:ACS196586 AMO196585:AMO196586 AWK196585:AWK196586 BGG196585:BGG196586 BQC196585:BQC196586 BZY196585:BZY196586 CJU196585:CJU196586 CTQ196585:CTQ196586 DDM196585:DDM196586 DNI196585:DNI196586 DXE196585:DXE196586 EHA196585:EHA196586 EQW196585:EQW196586 FAS196585:FAS196586 FKO196585:FKO196586 FUK196585:FUK196586 GEG196585:GEG196586 GOC196585:GOC196586 GXY196585:GXY196586 HHU196585:HHU196586 HRQ196585:HRQ196586 IBM196585:IBM196586 ILI196585:ILI196586 IVE196585:IVE196586 JFA196585:JFA196586 JOW196585:JOW196586 JYS196585:JYS196586 KIO196585:KIO196586 KSK196585:KSK196586 LCG196585:LCG196586 LMC196585:LMC196586 LVY196585:LVY196586 MFU196585:MFU196586 MPQ196585:MPQ196586 MZM196585:MZM196586 NJI196585:NJI196586 NTE196585:NTE196586 ODA196585:ODA196586 OMW196585:OMW196586 OWS196585:OWS196586 PGO196585:PGO196586 PQK196585:PQK196586 QAG196585:QAG196586 QKC196585:QKC196586 QTY196585:QTY196586 RDU196585:RDU196586 RNQ196585:RNQ196586 RXM196585:RXM196586 SHI196585:SHI196586 SRE196585:SRE196586 TBA196585:TBA196586 TKW196585:TKW196586 TUS196585:TUS196586 UEO196585:UEO196586 UOK196585:UOK196586 UYG196585:UYG196586 VIC196585:VIC196586 VRY196585:VRY196586 WBU196585:WBU196586 WLQ196585:WLQ196586 WVM196585:WVM196586 E262121:E262122 JA262121:JA262122 SW262121:SW262122 ACS262121:ACS262122 AMO262121:AMO262122 AWK262121:AWK262122 BGG262121:BGG262122 BQC262121:BQC262122 BZY262121:BZY262122 CJU262121:CJU262122 CTQ262121:CTQ262122 DDM262121:DDM262122 DNI262121:DNI262122 DXE262121:DXE262122 EHA262121:EHA262122 EQW262121:EQW262122 FAS262121:FAS262122 FKO262121:FKO262122 FUK262121:FUK262122 GEG262121:GEG262122 GOC262121:GOC262122 GXY262121:GXY262122 HHU262121:HHU262122 HRQ262121:HRQ262122 IBM262121:IBM262122 ILI262121:ILI262122 IVE262121:IVE262122 JFA262121:JFA262122 JOW262121:JOW262122 JYS262121:JYS262122 KIO262121:KIO262122 KSK262121:KSK262122 LCG262121:LCG262122 LMC262121:LMC262122 LVY262121:LVY262122 MFU262121:MFU262122 MPQ262121:MPQ262122 MZM262121:MZM262122 NJI262121:NJI262122 NTE262121:NTE262122 ODA262121:ODA262122 OMW262121:OMW262122 OWS262121:OWS262122 PGO262121:PGO262122 PQK262121:PQK262122 QAG262121:QAG262122 QKC262121:QKC262122 QTY262121:QTY262122 RDU262121:RDU262122 RNQ262121:RNQ262122 RXM262121:RXM262122 SHI262121:SHI262122 SRE262121:SRE262122 TBA262121:TBA262122 TKW262121:TKW262122 TUS262121:TUS262122 UEO262121:UEO262122 UOK262121:UOK262122 UYG262121:UYG262122 VIC262121:VIC262122 VRY262121:VRY262122 WBU262121:WBU262122 WLQ262121:WLQ262122 WVM262121:WVM262122 E327657:E327658 JA327657:JA327658 SW327657:SW327658 ACS327657:ACS327658 AMO327657:AMO327658 AWK327657:AWK327658 BGG327657:BGG327658 BQC327657:BQC327658 BZY327657:BZY327658 CJU327657:CJU327658 CTQ327657:CTQ327658 DDM327657:DDM327658 DNI327657:DNI327658 DXE327657:DXE327658 EHA327657:EHA327658 EQW327657:EQW327658 FAS327657:FAS327658 FKO327657:FKO327658 FUK327657:FUK327658 GEG327657:GEG327658 GOC327657:GOC327658 GXY327657:GXY327658 HHU327657:HHU327658 HRQ327657:HRQ327658 IBM327657:IBM327658 ILI327657:ILI327658 IVE327657:IVE327658 JFA327657:JFA327658 JOW327657:JOW327658 JYS327657:JYS327658 KIO327657:KIO327658 KSK327657:KSK327658 LCG327657:LCG327658 LMC327657:LMC327658 LVY327657:LVY327658 MFU327657:MFU327658 MPQ327657:MPQ327658 MZM327657:MZM327658 NJI327657:NJI327658 NTE327657:NTE327658 ODA327657:ODA327658 OMW327657:OMW327658 OWS327657:OWS327658 PGO327657:PGO327658 PQK327657:PQK327658 QAG327657:QAG327658 QKC327657:QKC327658 QTY327657:QTY327658 RDU327657:RDU327658 RNQ327657:RNQ327658 RXM327657:RXM327658 SHI327657:SHI327658 SRE327657:SRE327658 TBA327657:TBA327658 TKW327657:TKW327658 TUS327657:TUS327658 UEO327657:UEO327658 UOK327657:UOK327658 UYG327657:UYG327658 VIC327657:VIC327658 VRY327657:VRY327658 WBU327657:WBU327658 WLQ327657:WLQ327658 WVM327657:WVM327658 E393193:E393194 JA393193:JA393194 SW393193:SW393194 ACS393193:ACS393194 AMO393193:AMO393194 AWK393193:AWK393194 BGG393193:BGG393194 BQC393193:BQC393194 BZY393193:BZY393194 CJU393193:CJU393194 CTQ393193:CTQ393194 DDM393193:DDM393194 DNI393193:DNI393194 DXE393193:DXE393194 EHA393193:EHA393194 EQW393193:EQW393194 FAS393193:FAS393194 FKO393193:FKO393194 FUK393193:FUK393194 GEG393193:GEG393194 GOC393193:GOC393194 GXY393193:GXY393194 HHU393193:HHU393194 HRQ393193:HRQ393194 IBM393193:IBM393194 ILI393193:ILI393194 IVE393193:IVE393194 JFA393193:JFA393194 JOW393193:JOW393194 JYS393193:JYS393194 KIO393193:KIO393194 KSK393193:KSK393194 LCG393193:LCG393194 LMC393193:LMC393194 LVY393193:LVY393194 MFU393193:MFU393194 MPQ393193:MPQ393194 MZM393193:MZM393194 NJI393193:NJI393194 NTE393193:NTE393194 ODA393193:ODA393194 OMW393193:OMW393194 OWS393193:OWS393194 PGO393193:PGO393194 PQK393193:PQK393194 QAG393193:QAG393194 QKC393193:QKC393194 QTY393193:QTY393194 RDU393193:RDU393194 RNQ393193:RNQ393194 RXM393193:RXM393194 SHI393193:SHI393194 SRE393193:SRE393194 TBA393193:TBA393194 TKW393193:TKW393194 TUS393193:TUS393194 UEO393193:UEO393194 UOK393193:UOK393194 UYG393193:UYG393194 VIC393193:VIC393194 VRY393193:VRY393194 WBU393193:WBU393194 WLQ393193:WLQ393194 WVM393193:WVM393194 E458729:E458730 JA458729:JA458730 SW458729:SW458730 ACS458729:ACS458730 AMO458729:AMO458730 AWK458729:AWK458730 BGG458729:BGG458730 BQC458729:BQC458730 BZY458729:BZY458730 CJU458729:CJU458730 CTQ458729:CTQ458730 DDM458729:DDM458730 DNI458729:DNI458730 DXE458729:DXE458730 EHA458729:EHA458730 EQW458729:EQW458730 FAS458729:FAS458730 FKO458729:FKO458730 FUK458729:FUK458730 GEG458729:GEG458730 GOC458729:GOC458730 GXY458729:GXY458730 HHU458729:HHU458730 HRQ458729:HRQ458730 IBM458729:IBM458730 ILI458729:ILI458730 IVE458729:IVE458730 JFA458729:JFA458730 JOW458729:JOW458730 JYS458729:JYS458730 KIO458729:KIO458730 KSK458729:KSK458730 LCG458729:LCG458730 LMC458729:LMC458730 LVY458729:LVY458730 MFU458729:MFU458730 MPQ458729:MPQ458730 MZM458729:MZM458730 NJI458729:NJI458730 NTE458729:NTE458730 ODA458729:ODA458730 OMW458729:OMW458730 OWS458729:OWS458730 PGO458729:PGO458730 PQK458729:PQK458730 QAG458729:QAG458730 QKC458729:QKC458730 QTY458729:QTY458730 RDU458729:RDU458730 RNQ458729:RNQ458730 RXM458729:RXM458730 SHI458729:SHI458730 SRE458729:SRE458730 TBA458729:TBA458730 TKW458729:TKW458730 TUS458729:TUS458730 UEO458729:UEO458730 UOK458729:UOK458730 UYG458729:UYG458730 VIC458729:VIC458730 VRY458729:VRY458730 WBU458729:WBU458730 WLQ458729:WLQ458730 WVM458729:WVM458730 E524265:E524266 JA524265:JA524266 SW524265:SW524266 ACS524265:ACS524266 AMO524265:AMO524266 AWK524265:AWK524266 BGG524265:BGG524266 BQC524265:BQC524266 BZY524265:BZY524266 CJU524265:CJU524266 CTQ524265:CTQ524266 DDM524265:DDM524266 DNI524265:DNI524266 DXE524265:DXE524266 EHA524265:EHA524266 EQW524265:EQW524266 FAS524265:FAS524266 FKO524265:FKO524266 FUK524265:FUK524266 GEG524265:GEG524266 GOC524265:GOC524266 GXY524265:GXY524266 HHU524265:HHU524266 HRQ524265:HRQ524266 IBM524265:IBM524266 ILI524265:ILI524266 IVE524265:IVE524266 JFA524265:JFA524266 JOW524265:JOW524266 JYS524265:JYS524266 KIO524265:KIO524266 KSK524265:KSK524266 LCG524265:LCG524266 LMC524265:LMC524266 LVY524265:LVY524266 MFU524265:MFU524266 MPQ524265:MPQ524266 MZM524265:MZM524266 NJI524265:NJI524266 NTE524265:NTE524266 ODA524265:ODA524266 OMW524265:OMW524266 OWS524265:OWS524266 PGO524265:PGO524266 PQK524265:PQK524266 QAG524265:QAG524266 QKC524265:QKC524266 QTY524265:QTY524266 RDU524265:RDU524266 RNQ524265:RNQ524266 RXM524265:RXM524266 SHI524265:SHI524266 SRE524265:SRE524266 TBA524265:TBA524266 TKW524265:TKW524266 TUS524265:TUS524266 UEO524265:UEO524266 UOK524265:UOK524266 UYG524265:UYG524266 VIC524265:VIC524266 VRY524265:VRY524266 WBU524265:WBU524266 WLQ524265:WLQ524266 WVM524265:WVM524266 E589801:E589802 JA589801:JA589802 SW589801:SW589802 ACS589801:ACS589802 AMO589801:AMO589802 AWK589801:AWK589802 BGG589801:BGG589802 BQC589801:BQC589802 BZY589801:BZY589802 CJU589801:CJU589802 CTQ589801:CTQ589802 DDM589801:DDM589802 DNI589801:DNI589802 DXE589801:DXE589802 EHA589801:EHA589802 EQW589801:EQW589802 FAS589801:FAS589802 FKO589801:FKO589802 FUK589801:FUK589802 GEG589801:GEG589802 GOC589801:GOC589802 GXY589801:GXY589802 HHU589801:HHU589802 HRQ589801:HRQ589802 IBM589801:IBM589802 ILI589801:ILI589802 IVE589801:IVE589802 JFA589801:JFA589802 JOW589801:JOW589802 JYS589801:JYS589802 KIO589801:KIO589802 KSK589801:KSK589802 LCG589801:LCG589802 LMC589801:LMC589802 LVY589801:LVY589802 MFU589801:MFU589802 MPQ589801:MPQ589802 MZM589801:MZM589802 NJI589801:NJI589802 NTE589801:NTE589802 ODA589801:ODA589802 OMW589801:OMW589802 OWS589801:OWS589802 PGO589801:PGO589802 PQK589801:PQK589802 QAG589801:QAG589802 QKC589801:QKC589802 QTY589801:QTY589802 RDU589801:RDU589802 RNQ589801:RNQ589802 RXM589801:RXM589802 SHI589801:SHI589802 SRE589801:SRE589802 TBA589801:TBA589802 TKW589801:TKW589802 TUS589801:TUS589802 UEO589801:UEO589802 UOK589801:UOK589802 UYG589801:UYG589802 VIC589801:VIC589802 VRY589801:VRY589802 WBU589801:WBU589802 WLQ589801:WLQ589802 WVM589801:WVM589802 E655337:E655338 JA655337:JA655338 SW655337:SW655338 ACS655337:ACS655338 AMO655337:AMO655338 AWK655337:AWK655338 BGG655337:BGG655338 BQC655337:BQC655338 BZY655337:BZY655338 CJU655337:CJU655338 CTQ655337:CTQ655338 DDM655337:DDM655338 DNI655337:DNI655338 DXE655337:DXE655338 EHA655337:EHA655338 EQW655337:EQW655338 FAS655337:FAS655338 FKO655337:FKO655338 FUK655337:FUK655338 GEG655337:GEG655338 GOC655337:GOC655338 GXY655337:GXY655338 HHU655337:HHU655338 HRQ655337:HRQ655338 IBM655337:IBM655338 ILI655337:ILI655338 IVE655337:IVE655338 JFA655337:JFA655338 JOW655337:JOW655338 JYS655337:JYS655338 KIO655337:KIO655338 KSK655337:KSK655338 LCG655337:LCG655338 LMC655337:LMC655338 LVY655337:LVY655338 MFU655337:MFU655338 MPQ655337:MPQ655338 MZM655337:MZM655338 NJI655337:NJI655338 NTE655337:NTE655338 ODA655337:ODA655338 OMW655337:OMW655338 OWS655337:OWS655338 PGO655337:PGO655338 PQK655337:PQK655338 QAG655337:QAG655338 QKC655337:QKC655338 QTY655337:QTY655338 RDU655337:RDU655338 RNQ655337:RNQ655338 RXM655337:RXM655338 SHI655337:SHI655338 SRE655337:SRE655338 TBA655337:TBA655338 TKW655337:TKW655338 TUS655337:TUS655338 UEO655337:UEO655338 UOK655337:UOK655338 UYG655337:UYG655338 VIC655337:VIC655338 VRY655337:VRY655338 WBU655337:WBU655338 WLQ655337:WLQ655338 WVM655337:WVM655338 E720873:E720874 JA720873:JA720874 SW720873:SW720874 ACS720873:ACS720874 AMO720873:AMO720874 AWK720873:AWK720874 BGG720873:BGG720874 BQC720873:BQC720874 BZY720873:BZY720874 CJU720873:CJU720874 CTQ720873:CTQ720874 DDM720873:DDM720874 DNI720873:DNI720874 DXE720873:DXE720874 EHA720873:EHA720874 EQW720873:EQW720874 FAS720873:FAS720874 FKO720873:FKO720874 FUK720873:FUK720874 GEG720873:GEG720874 GOC720873:GOC720874 GXY720873:GXY720874 HHU720873:HHU720874 HRQ720873:HRQ720874 IBM720873:IBM720874 ILI720873:ILI720874 IVE720873:IVE720874 JFA720873:JFA720874 JOW720873:JOW720874 JYS720873:JYS720874 KIO720873:KIO720874 KSK720873:KSK720874 LCG720873:LCG720874 LMC720873:LMC720874 LVY720873:LVY720874 MFU720873:MFU720874 MPQ720873:MPQ720874 MZM720873:MZM720874 NJI720873:NJI720874 NTE720873:NTE720874 ODA720873:ODA720874 OMW720873:OMW720874 OWS720873:OWS720874 PGO720873:PGO720874 PQK720873:PQK720874 QAG720873:QAG720874 QKC720873:QKC720874 QTY720873:QTY720874 RDU720873:RDU720874 RNQ720873:RNQ720874 RXM720873:RXM720874 SHI720873:SHI720874 SRE720873:SRE720874 TBA720873:TBA720874 TKW720873:TKW720874 TUS720873:TUS720874 UEO720873:UEO720874 UOK720873:UOK720874 UYG720873:UYG720874 VIC720873:VIC720874 VRY720873:VRY720874 WBU720873:WBU720874 WLQ720873:WLQ720874 WVM720873:WVM720874 E786409:E786410 JA786409:JA786410 SW786409:SW786410 ACS786409:ACS786410 AMO786409:AMO786410 AWK786409:AWK786410 BGG786409:BGG786410 BQC786409:BQC786410 BZY786409:BZY786410 CJU786409:CJU786410 CTQ786409:CTQ786410 DDM786409:DDM786410 DNI786409:DNI786410 DXE786409:DXE786410 EHA786409:EHA786410 EQW786409:EQW786410 FAS786409:FAS786410 FKO786409:FKO786410 FUK786409:FUK786410 GEG786409:GEG786410 GOC786409:GOC786410 GXY786409:GXY786410 HHU786409:HHU786410 HRQ786409:HRQ786410 IBM786409:IBM786410 ILI786409:ILI786410 IVE786409:IVE786410 JFA786409:JFA786410 JOW786409:JOW786410 JYS786409:JYS786410 KIO786409:KIO786410 KSK786409:KSK786410 LCG786409:LCG786410 LMC786409:LMC786410 LVY786409:LVY786410 MFU786409:MFU786410 MPQ786409:MPQ786410 MZM786409:MZM786410 NJI786409:NJI786410 NTE786409:NTE786410 ODA786409:ODA786410 OMW786409:OMW786410 OWS786409:OWS786410 PGO786409:PGO786410 PQK786409:PQK786410 QAG786409:QAG786410 QKC786409:QKC786410 QTY786409:QTY786410 RDU786409:RDU786410 RNQ786409:RNQ786410 RXM786409:RXM786410 SHI786409:SHI786410 SRE786409:SRE786410 TBA786409:TBA786410 TKW786409:TKW786410 TUS786409:TUS786410 UEO786409:UEO786410 UOK786409:UOK786410 UYG786409:UYG786410 VIC786409:VIC786410 VRY786409:VRY786410 WBU786409:WBU786410 WLQ786409:WLQ786410 WVM786409:WVM786410 E851945:E851946 JA851945:JA851946 SW851945:SW851946 ACS851945:ACS851946 AMO851945:AMO851946 AWK851945:AWK851946 BGG851945:BGG851946 BQC851945:BQC851946 BZY851945:BZY851946 CJU851945:CJU851946 CTQ851945:CTQ851946 DDM851945:DDM851946 DNI851945:DNI851946 DXE851945:DXE851946 EHA851945:EHA851946 EQW851945:EQW851946 FAS851945:FAS851946 FKO851945:FKO851946 FUK851945:FUK851946 GEG851945:GEG851946 GOC851945:GOC851946 GXY851945:GXY851946 HHU851945:HHU851946 HRQ851945:HRQ851946 IBM851945:IBM851946 ILI851945:ILI851946 IVE851945:IVE851946 JFA851945:JFA851946 JOW851945:JOW851946 JYS851945:JYS851946 KIO851945:KIO851946 KSK851945:KSK851946 LCG851945:LCG851946 LMC851945:LMC851946 LVY851945:LVY851946 MFU851945:MFU851946 MPQ851945:MPQ851946 MZM851945:MZM851946 NJI851945:NJI851946 NTE851945:NTE851946 ODA851945:ODA851946 OMW851945:OMW851946 OWS851945:OWS851946 PGO851945:PGO851946 PQK851945:PQK851946 QAG851945:QAG851946 QKC851945:QKC851946 QTY851945:QTY851946 RDU851945:RDU851946 RNQ851945:RNQ851946 RXM851945:RXM851946 SHI851945:SHI851946 SRE851945:SRE851946 TBA851945:TBA851946 TKW851945:TKW851946 TUS851945:TUS851946 UEO851945:UEO851946 UOK851945:UOK851946 UYG851945:UYG851946 VIC851945:VIC851946 VRY851945:VRY851946 WBU851945:WBU851946 WLQ851945:WLQ851946 WVM851945:WVM851946 E917481:E917482 JA917481:JA917482 SW917481:SW917482 ACS917481:ACS917482 AMO917481:AMO917482 AWK917481:AWK917482 BGG917481:BGG917482 BQC917481:BQC917482 BZY917481:BZY917482 CJU917481:CJU917482 CTQ917481:CTQ917482 DDM917481:DDM917482 DNI917481:DNI917482 DXE917481:DXE917482 EHA917481:EHA917482 EQW917481:EQW917482 FAS917481:FAS917482 FKO917481:FKO917482 FUK917481:FUK917482 GEG917481:GEG917482 GOC917481:GOC917482 GXY917481:GXY917482 HHU917481:HHU917482 HRQ917481:HRQ917482 IBM917481:IBM917482 ILI917481:ILI917482 IVE917481:IVE917482 JFA917481:JFA917482 JOW917481:JOW917482 JYS917481:JYS917482 KIO917481:KIO917482 KSK917481:KSK917482 LCG917481:LCG917482 LMC917481:LMC917482 LVY917481:LVY917482 MFU917481:MFU917482 MPQ917481:MPQ917482 MZM917481:MZM917482 NJI917481:NJI917482 NTE917481:NTE917482 ODA917481:ODA917482 OMW917481:OMW917482 OWS917481:OWS917482 PGO917481:PGO917482 PQK917481:PQK917482 QAG917481:QAG917482 QKC917481:QKC917482 QTY917481:QTY917482 RDU917481:RDU917482 RNQ917481:RNQ917482 RXM917481:RXM917482 SHI917481:SHI917482 SRE917481:SRE917482 TBA917481:TBA917482 TKW917481:TKW917482 TUS917481:TUS917482 UEO917481:UEO917482 UOK917481:UOK917482 UYG917481:UYG917482 VIC917481:VIC917482 VRY917481:VRY917482 WBU917481:WBU917482 WLQ917481:WLQ917482 WVM917481:WVM917482 E983017:E983018 JA983017:JA983018 SW983017:SW983018 ACS983017:ACS983018 AMO983017:AMO983018 AWK983017:AWK983018 BGG983017:BGG983018 BQC983017:BQC983018 BZY983017:BZY983018 CJU983017:CJU983018 CTQ983017:CTQ983018 DDM983017:DDM983018 DNI983017:DNI983018 DXE983017:DXE983018 EHA983017:EHA983018 EQW983017:EQW983018 FAS983017:FAS983018 FKO983017:FKO983018 FUK983017:FUK983018 GEG983017:GEG983018 GOC983017:GOC983018 GXY983017:GXY983018 HHU983017:HHU983018 HRQ983017:HRQ983018 IBM983017:IBM983018 ILI983017:ILI983018 IVE983017:IVE983018 JFA983017:JFA983018 JOW983017:JOW983018 JYS983017:JYS983018 KIO983017:KIO983018 KSK983017:KSK983018 LCG983017:LCG983018 LMC983017:LMC983018 LVY983017:LVY983018 MFU983017:MFU983018 MPQ983017:MPQ983018 MZM983017:MZM983018 NJI983017:NJI983018 NTE983017:NTE983018 ODA983017:ODA983018 OMW983017:OMW983018 OWS983017:OWS983018 PGO983017:PGO983018 PQK983017:PQK983018 QAG983017:QAG983018 QKC983017:QKC983018 QTY983017:QTY983018 RDU983017:RDU983018 RNQ983017:RNQ983018 RXM983017:RXM983018 SHI983017:SHI983018 SRE983017:SRE983018 TBA983017:TBA983018 TKW983017:TKW983018 TUS983017:TUS983018 UEO983017:UEO983018 UOK983017:UOK983018 UYG983017:UYG983018 VIC983017:VIC983018 VRY983017:VRY983018 WBU983017:WBU983018 WLQ983017:WLQ983018 WVM983017:WVM983018">
      <formula1>"1,2,3,4,5,6,7,8,9,10,11,12,13,14,15,16,17,18,19,20,21,22,23,24,25,26,27,28,29,30,31,32,33,34,35,36,37,38,39,40,41,42,43,44,45,46,47"</formula1>
    </dataValidation>
    <dataValidation type="list" allowBlank="1" showInputMessage="1" showErrorMessage="1" sqref="L65518 JH65518 TD65518 ACZ65518 AMV65518 AWR65518 BGN65518 BQJ65518 CAF65518 CKB65518 CTX65518 DDT65518 DNP65518 DXL65518 EHH65518 ERD65518 FAZ65518 FKV65518 FUR65518 GEN65518 GOJ65518 GYF65518 HIB65518 HRX65518 IBT65518 ILP65518 IVL65518 JFH65518 JPD65518 JYZ65518 KIV65518 KSR65518 LCN65518 LMJ65518 LWF65518 MGB65518 MPX65518 MZT65518 NJP65518 NTL65518 ODH65518 OND65518 OWZ65518 PGV65518 PQR65518 QAN65518 QKJ65518 QUF65518 REB65518 RNX65518 RXT65518 SHP65518 SRL65518 TBH65518 TLD65518 TUZ65518 UEV65518 UOR65518 UYN65518 VIJ65518 VSF65518 WCB65518 WLX65518 WVT65518 L131054 JH131054 TD131054 ACZ131054 AMV131054 AWR131054 BGN131054 BQJ131054 CAF131054 CKB131054 CTX131054 DDT131054 DNP131054 DXL131054 EHH131054 ERD131054 FAZ131054 FKV131054 FUR131054 GEN131054 GOJ131054 GYF131054 HIB131054 HRX131054 IBT131054 ILP131054 IVL131054 JFH131054 JPD131054 JYZ131054 KIV131054 KSR131054 LCN131054 LMJ131054 LWF131054 MGB131054 MPX131054 MZT131054 NJP131054 NTL131054 ODH131054 OND131054 OWZ131054 PGV131054 PQR131054 QAN131054 QKJ131054 QUF131054 REB131054 RNX131054 RXT131054 SHP131054 SRL131054 TBH131054 TLD131054 TUZ131054 UEV131054 UOR131054 UYN131054 VIJ131054 VSF131054 WCB131054 WLX131054 WVT131054 L196590 JH196590 TD196590 ACZ196590 AMV196590 AWR196590 BGN196590 BQJ196590 CAF196590 CKB196590 CTX196590 DDT196590 DNP196590 DXL196590 EHH196590 ERD196590 FAZ196590 FKV196590 FUR196590 GEN196590 GOJ196590 GYF196590 HIB196590 HRX196590 IBT196590 ILP196590 IVL196590 JFH196590 JPD196590 JYZ196590 KIV196590 KSR196590 LCN196590 LMJ196590 LWF196590 MGB196590 MPX196590 MZT196590 NJP196590 NTL196590 ODH196590 OND196590 OWZ196590 PGV196590 PQR196590 QAN196590 QKJ196590 QUF196590 REB196590 RNX196590 RXT196590 SHP196590 SRL196590 TBH196590 TLD196590 TUZ196590 UEV196590 UOR196590 UYN196590 VIJ196590 VSF196590 WCB196590 WLX196590 WVT196590 L262126 JH262126 TD262126 ACZ262126 AMV262126 AWR262126 BGN262126 BQJ262126 CAF262126 CKB262126 CTX262126 DDT262126 DNP262126 DXL262126 EHH262126 ERD262126 FAZ262126 FKV262126 FUR262126 GEN262126 GOJ262126 GYF262126 HIB262126 HRX262126 IBT262126 ILP262126 IVL262126 JFH262126 JPD262126 JYZ262126 KIV262126 KSR262126 LCN262126 LMJ262126 LWF262126 MGB262126 MPX262126 MZT262126 NJP262126 NTL262126 ODH262126 OND262126 OWZ262126 PGV262126 PQR262126 QAN262126 QKJ262126 QUF262126 REB262126 RNX262126 RXT262126 SHP262126 SRL262126 TBH262126 TLD262126 TUZ262126 UEV262126 UOR262126 UYN262126 VIJ262126 VSF262126 WCB262126 WLX262126 WVT262126 L327662 JH327662 TD327662 ACZ327662 AMV327662 AWR327662 BGN327662 BQJ327662 CAF327662 CKB327662 CTX327662 DDT327662 DNP327662 DXL327662 EHH327662 ERD327662 FAZ327662 FKV327662 FUR327662 GEN327662 GOJ327662 GYF327662 HIB327662 HRX327662 IBT327662 ILP327662 IVL327662 JFH327662 JPD327662 JYZ327662 KIV327662 KSR327662 LCN327662 LMJ327662 LWF327662 MGB327662 MPX327662 MZT327662 NJP327662 NTL327662 ODH327662 OND327662 OWZ327662 PGV327662 PQR327662 QAN327662 QKJ327662 QUF327662 REB327662 RNX327662 RXT327662 SHP327662 SRL327662 TBH327662 TLD327662 TUZ327662 UEV327662 UOR327662 UYN327662 VIJ327662 VSF327662 WCB327662 WLX327662 WVT327662 L393198 JH393198 TD393198 ACZ393198 AMV393198 AWR393198 BGN393198 BQJ393198 CAF393198 CKB393198 CTX393198 DDT393198 DNP393198 DXL393198 EHH393198 ERD393198 FAZ393198 FKV393198 FUR393198 GEN393198 GOJ393198 GYF393198 HIB393198 HRX393198 IBT393198 ILP393198 IVL393198 JFH393198 JPD393198 JYZ393198 KIV393198 KSR393198 LCN393198 LMJ393198 LWF393198 MGB393198 MPX393198 MZT393198 NJP393198 NTL393198 ODH393198 OND393198 OWZ393198 PGV393198 PQR393198 QAN393198 QKJ393198 QUF393198 REB393198 RNX393198 RXT393198 SHP393198 SRL393198 TBH393198 TLD393198 TUZ393198 UEV393198 UOR393198 UYN393198 VIJ393198 VSF393198 WCB393198 WLX393198 WVT393198 L458734 JH458734 TD458734 ACZ458734 AMV458734 AWR458734 BGN458734 BQJ458734 CAF458734 CKB458734 CTX458734 DDT458734 DNP458734 DXL458734 EHH458734 ERD458734 FAZ458734 FKV458734 FUR458734 GEN458734 GOJ458734 GYF458734 HIB458734 HRX458734 IBT458734 ILP458734 IVL458734 JFH458734 JPD458734 JYZ458734 KIV458734 KSR458734 LCN458734 LMJ458734 LWF458734 MGB458734 MPX458734 MZT458734 NJP458734 NTL458734 ODH458734 OND458734 OWZ458734 PGV458734 PQR458734 QAN458734 QKJ458734 QUF458734 REB458734 RNX458734 RXT458734 SHP458734 SRL458734 TBH458734 TLD458734 TUZ458734 UEV458734 UOR458734 UYN458734 VIJ458734 VSF458734 WCB458734 WLX458734 WVT458734 L524270 JH524270 TD524270 ACZ524270 AMV524270 AWR524270 BGN524270 BQJ524270 CAF524270 CKB524270 CTX524270 DDT524270 DNP524270 DXL524270 EHH524270 ERD524270 FAZ524270 FKV524270 FUR524270 GEN524270 GOJ524270 GYF524270 HIB524270 HRX524270 IBT524270 ILP524270 IVL524270 JFH524270 JPD524270 JYZ524270 KIV524270 KSR524270 LCN524270 LMJ524270 LWF524270 MGB524270 MPX524270 MZT524270 NJP524270 NTL524270 ODH524270 OND524270 OWZ524270 PGV524270 PQR524270 QAN524270 QKJ524270 QUF524270 REB524270 RNX524270 RXT524270 SHP524270 SRL524270 TBH524270 TLD524270 TUZ524270 UEV524270 UOR524270 UYN524270 VIJ524270 VSF524270 WCB524270 WLX524270 WVT524270 L589806 JH589806 TD589806 ACZ589806 AMV589806 AWR589806 BGN589806 BQJ589806 CAF589806 CKB589806 CTX589806 DDT589806 DNP589806 DXL589806 EHH589806 ERD589806 FAZ589806 FKV589806 FUR589806 GEN589806 GOJ589806 GYF589806 HIB589806 HRX589806 IBT589806 ILP589806 IVL589806 JFH589806 JPD589806 JYZ589806 KIV589806 KSR589806 LCN589806 LMJ589806 LWF589806 MGB589806 MPX589806 MZT589806 NJP589806 NTL589806 ODH589806 OND589806 OWZ589806 PGV589806 PQR589806 QAN589806 QKJ589806 QUF589806 REB589806 RNX589806 RXT589806 SHP589806 SRL589806 TBH589806 TLD589806 TUZ589806 UEV589806 UOR589806 UYN589806 VIJ589806 VSF589806 WCB589806 WLX589806 WVT589806 L655342 JH655342 TD655342 ACZ655342 AMV655342 AWR655342 BGN655342 BQJ655342 CAF655342 CKB655342 CTX655342 DDT655342 DNP655342 DXL655342 EHH655342 ERD655342 FAZ655342 FKV655342 FUR655342 GEN655342 GOJ655342 GYF655342 HIB655342 HRX655342 IBT655342 ILP655342 IVL655342 JFH655342 JPD655342 JYZ655342 KIV655342 KSR655342 LCN655342 LMJ655342 LWF655342 MGB655342 MPX655342 MZT655342 NJP655342 NTL655342 ODH655342 OND655342 OWZ655342 PGV655342 PQR655342 QAN655342 QKJ655342 QUF655342 REB655342 RNX655342 RXT655342 SHP655342 SRL655342 TBH655342 TLD655342 TUZ655342 UEV655342 UOR655342 UYN655342 VIJ655342 VSF655342 WCB655342 WLX655342 WVT655342 L720878 JH720878 TD720878 ACZ720878 AMV720878 AWR720878 BGN720878 BQJ720878 CAF720878 CKB720878 CTX720878 DDT720878 DNP720878 DXL720878 EHH720878 ERD720878 FAZ720878 FKV720878 FUR720878 GEN720878 GOJ720878 GYF720878 HIB720878 HRX720878 IBT720878 ILP720878 IVL720878 JFH720878 JPD720878 JYZ720878 KIV720878 KSR720878 LCN720878 LMJ720878 LWF720878 MGB720878 MPX720878 MZT720878 NJP720878 NTL720878 ODH720878 OND720878 OWZ720878 PGV720878 PQR720878 QAN720878 QKJ720878 QUF720878 REB720878 RNX720878 RXT720878 SHP720878 SRL720878 TBH720878 TLD720878 TUZ720878 UEV720878 UOR720878 UYN720878 VIJ720878 VSF720878 WCB720878 WLX720878 WVT720878 L786414 JH786414 TD786414 ACZ786414 AMV786414 AWR786414 BGN786414 BQJ786414 CAF786414 CKB786414 CTX786414 DDT786414 DNP786414 DXL786414 EHH786414 ERD786414 FAZ786414 FKV786414 FUR786414 GEN786414 GOJ786414 GYF786414 HIB786414 HRX786414 IBT786414 ILP786414 IVL786414 JFH786414 JPD786414 JYZ786414 KIV786414 KSR786414 LCN786414 LMJ786414 LWF786414 MGB786414 MPX786414 MZT786414 NJP786414 NTL786414 ODH786414 OND786414 OWZ786414 PGV786414 PQR786414 QAN786414 QKJ786414 QUF786414 REB786414 RNX786414 RXT786414 SHP786414 SRL786414 TBH786414 TLD786414 TUZ786414 UEV786414 UOR786414 UYN786414 VIJ786414 VSF786414 WCB786414 WLX786414 WVT786414 L851950 JH851950 TD851950 ACZ851950 AMV851950 AWR851950 BGN851950 BQJ851950 CAF851950 CKB851950 CTX851950 DDT851950 DNP851950 DXL851950 EHH851950 ERD851950 FAZ851950 FKV851950 FUR851950 GEN851950 GOJ851950 GYF851950 HIB851950 HRX851950 IBT851950 ILP851950 IVL851950 JFH851950 JPD851950 JYZ851950 KIV851950 KSR851950 LCN851950 LMJ851950 LWF851950 MGB851950 MPX851950 MZT851950 NJP851950 NTL851950 ODH851950 OND851950 OWZ851950 PGV851950 PQR851950 QAN851950 QKJ851950 QUF851950 REB851950 RNX851950 RXT851950 SHP851950 SRL851950 TBH851950 TLD851950 TUZ851950 UEV851950 UOR851950 UYN851950 VIJ851950 VSF851950 WCB851950 WLX851950 WVT851950 L917486 JH917486 TD917486 ACZ917486 AMV917486 AWR917486 BGN917486 BQJ917486 CAF917486 CKB917486 CTX917486 DDT917486 DNP917486 DXL917486 EHH917486 ERD917486 FAZ917486 FKV917486 FUR917486 GEN917486 GOJ917486 GYF917486 HIB917486 HRX917486 IBT917486 ILP917486 IVL917486 JFH917486 JPD917486 JYZ917486 KIV917486 KSR917486 LCN917486 LMJ917486 LWF917486 MGB917486 MPX917486 MZT917486 NJP917486 NTL917486 ODH917486 OND917486 OWZ917486 PGV917486 PQR917486 QAN917486 QKJ917486 QUF917486 REB917486 RNX917486 RXT917486 SHP917486 SRL917486 TBH917486 TLD917486 TUZ917486 UEV917486 UOR917486 UYN917486 VIJ917486 VSF917486 WCB917486 WLX917486 WVT917486 L983022 JH983022 TD983022 ACZ983022 AMV983022 AWR983022 BGN983022 BQJ983022 CAF983022 CKB983022 CTX983022 DDT983022 DNP983022 DXL983022 EHH983022 ERD983022 FAZ983022 FKV983022 FUR983022 GEN983022 GOJ983022 GYF983022 HIB983022 HRX983022 IBT983022 ILP983022 IVL983022 JFH983022 JPD983022 JYZ983022 KIV983022 KSR983022 LCN983022 LMJ983022 LWF983022 MGB983022 MPX983022 MZT983022 NJP983022 NTL983022 ODH983022 OND983022 OWZ983022 PGV983022 PQR983022 QAN983022 QKJ983022 QUF983022 REB983022 RNX983022 RXT983022 SHP983022 SRL983022 TBH983022 TLD983022 TUZ983022 UEV983022 UOR983022 UYN983022 VIJ983022 VSF983022 WCB983022 WLX983022 WVT983022">
      <formula1>"有,無"</formula1>
    </dataValidation>
    <dataValidation type="whole" operator="greaterThanOrEqual" allowBlank="1" showInputMessage="1" showErrorMessage="1" error="紹介責任者を含めた人数を入力してください。_x000a_（最低1人以上）" sqref="C31:G33">
      <formula1>1</formula1>
    </dataValidation>
    <dataValidation type="whole" operator="greaterThanOrEqual" allowBlank="1" showInputMessage="1" showErrorMessage="1" error="教育を受けた人数を入力してください" sqref="F37:I39">
      <formula1>1</formula1>
    </dataValidation>
  </dataValidations>
  <printOptions horizontalCentered="1" verticalCentered="1"/>
  <pageMargins left="0.70866141732283472" right="0" top="0.74803149606299213" bottom="0.74803149606299213" header="0.31496062992125984" footer="0.31496062992125984"/>
  <pageSetup paperSize="9" scale="81" firstPageNumber="0" orientation="portrait" blackAndWhite="1" useFirstPageNumber="1" r:id="rId1"/>
  <headerFooter>
    <oddFooter>&amp;R東京労働局_R5</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C4" sqref="C4:N67"/>
    </sheetView>
  </sheetViews>
  <sheetFormatPr defaultRowHeight="13.5"/>
  <cols>
    <col min="1" max="1" width="2.625" style="106" customWidth="1"/>
    <col min="2" max="2" width="2.5" style="106" customWidth="1"/>
    <col min="3" max="256" width="9" style="106"/>
    <col min="257" max="257" width="2.625" style="106" customWidth="1"/>
    <col min="258" max="258" width="2.5" style="106" customWidth="1"/>
    <col min="259" max="512" width="9" style="106"/>
    <col min="513" max="513" width="2.625" style="106" customWidth="1"/>
    <col min="514" max="514" width="2.5" style="106" customWidth="1"/>
    <col min="515" max="768" width="9" style="106"/>
    <col min="769" max="769" width="2.625" style="106" customWidth="1"/>
    <col min="770" max="770" width="2.5" style="106" customWidth="1"/>
    <col min="771" max="1024" width="9" style="106"/>
    <col min="1025" max="1025" width="2.625" style="106" customWidth="1"/>
    <col min="1026" max="1026" width="2.5" style="106" customWidth="1"/>
    <col min="1027" max="1280" width="9" style="106"/>
    <col min="1281" max="1281" width="2.625" style="106" customWidth="1"/>
    <col min="1282" max="1282" width="2.5" style="106" customWidth="1"/>
    <col min="1283" max="1536" width="9" style="106"/>
    <col min="1537" max="1537" width="2.625" style="106" customWidth="1"/>
    <col min="1538" max="1538" width="2.5" style="106" customWidth="1"/>
    <col min="1539" max="1792" width="9" style="106"/>
    <col min="1793" max="1793" width="2.625" style="106" customWidth="1"/>
    <col min="1794" max="1794" width="2.5" style="106" customWidth="1"/>
    <col min="1795" max="2048" width="9" style="106"/>
    <col min="2049" max="2049" width="2.625" style="106" customWidth="1"/>
    <col min="2050" max="2050" width="2.5" style="106" customWidth="1"/>
    <col min="2051" max="2304" width="9" style="106"/>
    <col min="2305" max="2305" width="2.625" style="106" customWidth="1"/>
    <col min="2306" max="2306" width="2.5" style="106" customWidth="1"/>
    <col min="2307" max="2560" width="9" style="106"/>
    <col min="2561" max="2561" width="2.625" style="106" customWidth="1"/>
    <col min="2562" max="2562" width="2.5" style="106" customWidth="1"/>
    <col min="2563" max="2816" width="9" style="106"/>
    <col min="2817" max="2817" width="2.625" style="106" customWidth="1"/>
    <col min="2818" max="2818" width="2.5" style="106" customWidth="1"/>
    <col min="2819" max="3072" width="9" style="106"/>
    <col min="3073" max="3073" width="2.625" style="106" customWidth="1"/>
    <col min="3074" max="3074" width="2.5" style="106" customWidth="1"/>
    <col min="3075" max="3328" width="9" style="106"/>
    <col min="3329" max="3329" width="2.625" style="106" customWidth="1"/>
    <col min="3330" max="3330" width="2.5" style="106" customWidth="1"/>
    <col min="3331" max="3584" width="9" style="106"/>
    <col min="3585" max="3585" width="2.625" style="106" customWidth="1"/>
    <col min="3586" max="3586" width="2.5" style="106" customWidth="1"/>
    <col min="3587" max="3840" width="9" style="106"/>
    <col min="3841" max="3841" width="2.625" style="106" customWidth="1"/>
    <col min="3842" max="3842" width="2.5" style="106" customWidth="1"/>
    <col min="3843" max="4096" width="9" style="106"/>
    <col min="4097" max="4097" width="2.625" style="106" customWidth="1"/>
    <col min="4098" max="4098" width="2.5" style="106" customWidth="1"/>
    <col min="4099" max="4352" width="9" style="106"/>
    <col min="4353" max="4353" width="2.625" style="106" customWidth="1"/>
    <col min="4354" max="4354" width="2.5" style="106" customWidth="1"/>
    <col min="4355" max="4608" width="9" style="106"/>
    <col min="4609" max="4609" width="2.625" style="106" customWidth="1"/>
    <col min="4610" max="4610" width="2.5" style="106" customWidth="1"/>
    <col min="4611" max="4864" width="9" style="106"/>
    <col min="4865" max="4865" width="2.625" style="106" customWidth="1"/>
    <col min="4866" max="4866" width="2.5" style="106" customWidth="1"/>
    <col min="4867" max="5120" width="9" style="106"/>
    <col min="5121" max="5121" width="2.625" style="106" customWidth="1"/>
    <col min="5122" max="5122" width="2.5" style="106" customWidth="1"/>
    <col min="5123" max="5376" width="9" style="106"/>
    <col min="5377" max="5377" width="2.625" style="106" customWidth="1"/>
    <col min="5378" max="5378" width="2.5" style="106" customWidth="1"/>
    <col min="5379" max="5632" width="9" style="106"/>
    <col min="5633" max="5633" width="2.625" style="106" customWidth="1"/>
    <col min="5634" max="5634" width="2.5" style="106" customWidth="1"/>
    <col min="5635" max="5888" width="9" style="106"/>
    <col min="5889" max="5889" width="2.625" style="106" customWidth="1"/>
    <col min="5890" max="5890" width="2.5" style="106" customWidth="1"/>
    <col min="5891" max="6144" width="9" style="106"/>
    <col min="6145" max="6145" width="2.625" style="106" customWidth="1"/>
    <col min="6146" max="6146" width="2.5" style="106" customWidth="1"/>
    <col min="6147" max="6400" width="9" style="106"/>
    <col min="6401" max="6401" width="2.625" style="106" customWidth="1"/>
    <col min="6402" max="6402" width="2.5" style="106" customWidth="1"/>
    <col min="6403" max="6656" width="9" style="106"/>
    <col min="6657" max="6657" width="2.625" style="106" customWidth="1"/>
    <col min="6658" max="6658" width="2.5" style="106" customWidth="1"/>
    <col min="6659" max="6912" width="9" style="106"/>
    <col min="6913" max="6913" width="2.625" style="106" customWidth="1"/>
    <col min="6914" max="6914" width="2.5" style="106" customWidth="1"/>
    <col min="6915" max="7168" width="9" style="106"/>
    <col min="7169" max="7169" width="2.625" style="106" customWidth="1"/>
    <col min="7170" max="7170" width="2.5" style="106" customWidth="1"/>
    <col min="7171" max="7424" width="9" style="106"/>
    <col min="7425" max="7425" width="2.625" style="106" customWidth="1"/>
    <col min="7426" max="7426" width="2.5" style="106" customWidth="1"/>
    <col min="7427" max="7680" width="9" style="106"/>
    <col min="7681" max="7681" width="2.625" style="106" customWidth="1"/>
    <col min="7682" max="7682" width="2.5" style="106" customWidth="1"/>
    <col min="7683" max="7936" width="9" style="106"/>
    <col min="7937" max="7937" width="2.625" style="106" customWidth="1"/>
    <col min="7938" max="7938" width="2.5" style="106" customWidth="1"/>
    <col min="7939" max="8192" width="9" style="106"/>
    <col min="8193" max="8193" width="2.625" style="106" customWidth="1"/>
    <col min="8194" max="8194" width="2.5" style="106" customWidth="1"/>
    <col min="8195" max="8448" width="9" style="106"/>
    <col min="8449" max="8449" width="2.625" style="106" customWidth="1"/>
    <col min="8450" max="8450" width="2.5" style="106" customWidth="1"/>
    <col min="8451" max="8704" width="9" style="106"/>
    <col min="8705" max="8705" width="2.625" style="106" customWidth="1"/>
    <col min="8706" max="8706" width="2.5" style="106" customWidth="1"/>
    <col min="8707" max="8960" width="9" style="106"/>
    <col min="8961" max="8961" width="2.625" style="106" customWidth="1"/>
    <col min="8962" max="8962" width="2.5" style="106" customWidth="1"/>
    <col min="8963" max="9216" width="9" style="106"/>
    <col min="9217" max="9217" width="2.625" style="106" customWidth="1"/>
    <col min="9218" max="9218" width="2.5" style="106" customWidth="1"/>
    <col min="9219" max="9472" width="9" style="106"/>
    <col min="9473" max="9473" width="2.625" style="106" customWidth="1"/>
    <col min="9474" max="9474" width="2.5" style="106" customWidth="1"/>
    <col min="9475" max="9728" width="9" style="106"/>
    <col min="9729" max="9729" width="2.625" style="106" customWidth="1"/>
    <col min="9730" max="9730" width="2.5" style="106" customWidth="1"/>
    <col min="9731" max="9984" width="9" style="106"/>
    <col min="9985" max="9985" width="2.625" style="106" customWidth="1"/>
    <col min="9986" max="9986" width="2.5" style="106" customWidth="1"/>
    <col min="9987" max="10240" width="9" style="106"/>
    <col min="10241" max="10241" width="2.625" style="106" customWidth="1"/>
    <col min="10242" max="10242" width="2.5" style="106" customWidth="1"/>
    <col min="10243" max="10496" width="9" style="106"/>
    <col min="10497" max="10497" width="2.625" style="106" customWidth="1"/>
    <col min="10498" max="10498" width="2.5" style="106" customWidth="1"/>
    <col min="10499" max="10752" width="9" style="106"/>
    <col min="10753" max="10753" width="2.625" style="106" customWidth="1"/>
    <col min="10754" max="10754" width="2.5" style="106" customWidth="1"/>
    <col min="10755" max="11008" width="9" style="106"/>
    <col min="11009" max="11009" width="2.625" style="106" customWidth="1"/>
    <col min="11010" max="11010" width="2.5" style="106" customWidth="1"/>
    <col min="11011" max="11264" width="9" style="106"/>
    <col min="11265" max="11265" width="2.625" style="106" customWidth="1"/>
    <col min="11266" max="11266" width="2.5" style="106" customWidth="1"/>
    <col min="11267" max="11520" width="9" style="106"/>
    <col min="11521" max="11521" width="2.625" style="106" customWidth="1"/>
    <col min="11522" max="11522" width="2.5" style="106" customWidth="1"/>
    <col min="11523" max="11776" width="9" style="106"/>
    <col min="11777" max="11777" width="2.625" style="106" customWidth="1"/>
    <col min="11778" max="11778" width="2.5" style="106" customWidth="1"/>
    <col min="11779" max="12032" width="9" style="106"/>
    <col min="12033" max="12033" width="2.625" style="106" customWidth="1"/>
    <col min="12034" max="12034" width="2.5" style="106" customWidth="1"/>
    <col min="12035" max="12288" width="9" style="106"/>
    <col min="12289" max="12289" width="2.625" style="106" customWidth="1"/>
    <col min="12290" max="12290" width="2.5" style="106" customWidth="1"/>
    <col min="12291" max="12544" width="9" style="106"/>
    <col min="12545" max="12545" width="2.625" style="106" customWidth="1"/>
    <col min="12546" max="12546" width="2.5" style="106" customWidth="1"/>
    <col min="12547" max="12800" width="9" style="106"/>
    <col min="12801" max="12801" width="2.625" style="106" customWidth="1"/>
    <col min="12802" max="12802" width="2.5" style="106" customWidth="1"/>
    <col min="12803" max="13056" width="9" style="106"/>
    <col min="13057" max="13057" width="2.625" style="106" customWidth="1"/>
    <col min="13058" max="13058" width="2.5" style="106" customWidth="1"/>
    <col min="13059" max="13312" width="9" style="106"/>
    <col min="13313" max="13313" width="2.625" style="106" customWidth="1"/>
    <col min="13314" max="13314" width="2.5" style="106" customWidth="1"/>
    <col min="13315" max="13568" width="9" style="106"/>
    <col min="13569" max="13569" width="2.625" style="106" customWidth="1"/>
    <col min="13570" max="13570" width="2.5" style="106" customWidth="1"/>
    <col min="13571" max="13824" width="9" style="106"/>
    <col min="13825" max="13825" width="2.625" style="106" customWidth="1"/>
    <col min="13826" max="13826" width="2.5" style="106" customWidth="1"/>
    <col min="13827" max="14080" width="9" style="106"/>
    <col min="14081" max="14081" width="2.625" style="106" customWidth="1"/>
    <col min="14082" max="14082" width="2.5" style="106" customWidth="1"/>
    <col min="14083" max="14336" width="9" style="106"/>
    <col min="14337" max="14337" width="2.625" style="106" customWidth="1"/>
    <col min="14338" max="14338" width="2.5" style="106" customWidth="1"/>
    <col min="14339" max="14592" width="9" style="106"/>
    <col min="14593" max="14593" width="2.625" style="106" customWidth="1"/>
    <col min="14594" max="14594" width="2.5" style="106" customWidth="1"/>
    <col min="14595" max="14848" width="9" style="106"/>
    <col min="14849" max="14849" width="2.625" style="106" customWidth="1"/>
    <col min="14850" max="14850" width="2.5" style="106" customWidth="1"/>
    <col min="14851" max="15104" width="9" style="106"/>
    <col min="15105" max="15105" width="2.625" style="106" customWidth="1"/>
    <col min="15106" max="15106" width="2.5" style="106" customWidth="1"/>
    <col min="15107" max="15360" width="9" style="106"/>
    <col min="15361" max="15361" width="2.625" style="106" customWidth="1"/>
    <col min="15362" max="15362" width="2.5" style="106" customWidth="1"/>
    <col min="15363" max="15616" width="9" style="106"/>
    <col min="15617" max="15617" width="2.625" style="106" customWidth="1"/>
    <col min="15618" max="15618" width="2.5" style="106" customWidth="1"/>
    <col min="15619" max="15872" width="9" style="106"/>
    <col min="15873" max="15873" width="2.625" style="106" customWidth="1"/>
    <col min="15874" max="15874" width="2.5" style="106" customWidth="1"/>
    <col min="15875" max="16128" width="9" style="106"/>
    <col min="16129" max="16129" width="2.625" style="106" customWidth="1"/>
    <col min="16130" max="16130" width="2.5" style="106" customWidth="1"/>
    <col min="16131" max="16384" width="9" style="106"/>
  </cols>
  <sheetData>
    <row r="1" spans="1:14" s="105" customFormat="1" ht="15" customHeight="1">
      <c r="A1" s="247" t="s">
        <v>88</v>
      </c>
      <c r="B1" s="247"/>
      <c r="C1" s="247"/>
      <c r="D1" s="247"/>
      <c r="E1" s="247"/>
      <c r="F1" s="247"/>
      <c r="G1" s="247"/>
      <c r="H1" s="247"/>
      <c r="I1" s="247"/>
      <c r="J1" s="247"/>
      <c r="K1" s="247"/>
      <c r="L1" s="247"/>
      <c r="M1" s="247"/>
      <c r="N1" s="104"/>
    </row>
    <row r="2" spans="1:14" s="105" customFormat="1" ht="15" customHeight="1">
      <c r="A2" s="108"/>
      <c r="B2" s="108"/>
      <c r="C2" s="108"/>
      <c r="D2" s="108"/>
      <c r="E2" s="108"/>
      <c r="F2" s="108"/>
      <c r="G2" s="108"/>
      <c r="H2" s="108"/>
      <c r="I2" s="108"/>
      <c r="J2" s="108"/>
      <c r="K2" s="108"/>
      <c r="L2" s="108"/>
      <c r="M2" s="108"/>
      <c r="N2" s="104"/>
    </row>
    <row r="3" spans="1:14" s="105" customFormat="1" ht="15" customHeight="1">
      <c r="A3" s="104"/>
      <c r="B3" s="248" t="s">
        <v>89</v>
      </c>
      <c r="C3" s="248"/>
      <c r="D3" s="248"/>
      <c r="E3" s="248"/>
      <c r="F3" s="248"/>
      <c r="G3" s="248"/>
      <c r="H3" s="248"/>
      <c r="I3" s="248"/>
      <c r="J3" s="248"/>
      <c r="K3" s="248"/>
      <c r="L3" s="248"/>
      <c r="M3" s="248"/>
      <c r="N3" s="104"/>
    </row>
    <row r="4" spans="1:14" s="105" customFormat="1" ht="15" customHeight="1">
      <c r="A4" s="104"/>
      <c r="B4" s="104"/>
      <c r="C4" s="249" t="s">
        <v>91</v>
      </c>
      <c r="D4" s="249"/>
      <c r="E4" s="249"/>
      <c r="F4" s="249"/>
      <c r="G4" s="249"/>
      <c r="H4" s="249"/>
      <c r="I4" s="249"/>
      <c r="J4" s="249"/>
      <c r="K4" s="249"/>
      <c r="L4" s="249"/>
      <c r="M4" s="249"/>
      <c r="N4" s="249"/>
    </row>
    <row r="5" spans="1:14" s="105" customFormat="1" ht="15" customHeight="1">
      <c r="A5" s="104"/>
      <c r="B5" s="104"/>
      <c r="C5" s="249"/>
      <c r="D5" s="249"/>
      <c r="E5" s="249"/>
      <c r="F5" s="249"/>
      <c r="G5" s="249"/>
      <c r="H5" s="249"/>
      <c r="I5" s="249"/>
      <c r="J5" s="249"/>
      <c r="K5" s="249"/>
      <c r="L5" s="249"/>
      <c r="M5" s="249"/>
      <c r="N5" s="249"/>
    </row>
    <row r="6" spans="1:14" s="105" customFormat="1" ht="15" customHeight="1">
      <c r="A6" s="104"/>
      <c r="B6" s="104"/>
      <c r="C6" s="249"/>
      <c r="D6" s="249"/>
      <c r="E6" s="249"/>
      <c r="F6" s="249"/>
      <c r="G6" s="249"/>
      <c r="H6" s="249"/>
      <c r="I6" s="249"/>
      <c r="J6" s="249"/>
      <c r="K6" s="249"/>
      <c r="L6" s="249"/>
      <c r="M6" s="249"/>
      <c r="N6" s="249"/>
    </row>
    <row r="7" spans="1:14" s="105" customFormat="1" ht="15" customHeight="1">
      <c r="A7" s="104"/>
      <c r="B7" s="104"/>
      <c r="C7" s="249"/>
      <c r="D7" s="249"/>
      <c r="E7" s="249"/>
      <c r="F7" s="249"/>
      <c r="G7" s="249"/>
      <c r="H7" s="249"/>
      <c r="I7" s="249"/>
      <c r="J7" s="249"/>
      <c r="K7" s="249"/>
      <c r="L7" s="249"/>
      <c r="M7" s="249"/>
      <c r="N7" s="249"/>
    </row>
    <row r="8" spans="1:14" s="105" customFormat="1" ht="15" customHeight="1">
      <c r="A8" s="104"/>
      <c r="B8" s="104"/>
      <c r="C8" s="249"/>
      <c r="D8" s="249"/>
      <c r="E8" s="249"/>
      <c r="F8" s="249"/>
      <c r="G8" s="249"/>
      <c r="H8" s="249"/>
      <c r="I8" s="249"/>
      <c r="J8" s="249"/>
      <c r="K8" s="249"/>
      <c r="L8" s="249"/>
      <c r="M8" s="249"/>
      <c r="N8" s="249"/>
    </row>
    <row r="9" spans="1:14" s="105" customFormat="1" ht="15" customHeight="1">
      <c r="A9" s="104"/>
      <c r="B9" s="104"/>
      <c r="C9" s="249"/>
      <c r="D9" s="249"/>
      <c r="E9" s="249"/>
      <c r="F9" s="249"/>
      <c r="G9" s="249"/>
      <c r="H9" s="249"/>
      <c r="I9" s="249"/>
      <c r="J9" s="249"/>
      <c r="K9" s="249"/>
      <c r="L9" s="249"/>
      <c r="M9" s="249"/>
      <c r="N9" s="249"/>
    </row>
    <row r="10" spans="1:14" s="105" customFormat="1" ht="15" customHeight="1">
      <c r="A10" s="104"/>
      <c r="B10" s="104"/>
      <c r="C10" s="249"/>
      <c r="D10" s="249"/>
      <c r="E10" s="249"/>
      <c r="F10" s="249"/>
      <c r="G10" s="249"/>
      <c r="H10" s="249"/>
      <c r="I10" s="249"/>
      <c r="J10" s="249"/>
      <c r="K10" s="249"/>
      <c r="L10" s="249"/>
      <c r="M10" s="249"/>
      <c r="N10" s="249"/>
    </row>
    <row r="11" spans="1:14" s="105" customFormat="1" ht="15" customHeight="1">
      <c r="A11" s="104"/>
      <c r="B11" s="104"/>
      <c r="C11" s="249"/>
      <c r="D11" s="249"/>
      <c r="E11" s="249"/>
      <c r="F11" s="249"/>
      <c r="G11" s="249"/>
      <c r="H11" s="249"/>
      <c r="I11" s="249"/>
      <c r="J11" s="249"/>
      <c r="K11" s="249"/>
      <c r="L11" s="249"/>
      <c r="M11" s="249"/>
      <c r="N11" s="249"/>
    </row>
    <row r="12" spans="1:14" s="105" customFormat="1" ht="15" customHeight="1">
      <c r="A12" s="104"/>
      <c r="B12" s="104"/>
      <c r="C12" s="249"/>
      <c r="D12" s="249"/>
      <c r="E12" s="249"/>
      <c r="F12" s="249"/>
      <c r="G12" s="249"/>
      <c r="H12" s="249"/>
      <c r="I12" s="249"/>
      <c r="J12" s="249"/>
      <c r="K12" s="249"/>
      <c r="L12" s="249"/>
      <c r="M12" s="249"/>
      <c r="N12" s="249"/>
    </row>
    <row r="13" spans="1:14" s="105" customFormat="1" ht="15" customHeight="1">
      <c r="A13" s="104"/>
      <c r="B13" s="104"/>
      <c r="C13" s="249"/>
      <c r="D13" s="249"/>
      <c r="E13" s="249"/>
      <c r="F13" s="249"/>
      <c r="G13" s="249"/>
      <c r="H13" s="249"/>
      <c r="I13" s="249"/>
      <c r="J13" s="249"/>
      <c r="K13" s="249"/>
      <c r="L13" s="249"/>
      <c r="M13" s="249"/>
      <c r="N13" s="249"/>
    </row>
    <row r="14" spans="1:14" s="105" customFormat="1" ht="15" customHeight="1">
      <c r="A14" s="104"/>
      <c r="B14" s="104"/>
      <c r="C14" s="249"/>
      <c r="D14" s="249"/>
      <c r="E14" s="249"/>
      <c r="F14" s="249"/>
      <c r="G14" s="249"/>
      <c r="H14" s="249"/>
      <c r="I14" s="249"/>
      <c r="J14" s="249"/>
      <c r="K14" s="249"/>
      <c r="L14" s="249"/>
      <c r="M14" s="249"/>
      <c r="N14" s="249"/>
    </row>
    <row r="15" spans="1:14" s="105" customFormat="1" ht="15" customHeight="1">
      <c r="A15" s="104"/>
      <c r="B15" s="104"/>
      <c r="C15" s="249"/>
      <c r="D15" s="249"/>
      <c r="E15" s="249"/>
      <c r="F15" s="249"/>
      <c r="G15" s="249"/>
      <c r="H15" s="249"/>
      <c r="I15" s="249"/>
      <c r="J15" s="249"/>
      <c r="K15" s="249"/>
      <c r="L15" s="249"/>
      <c r="M15" s="249"/>
      <c r="N15" s="249"/>
    </row>
    <row r="16" spans="1:14" s="105" customFormat="1" ht="15" customHeight="1">
      <c r="A16" s="104"/>
      <c r="B16" s="104"/>
      <c r="C16" s="249"/>
      <c r="D16" s="249"/>
      <c r="E16" s="249"/>
      <c r="F16" s="249"/>
      <c r="G16" s="249"/>
      <c r="H16" s="249"/>
      <c r="I16" s="249"/>
      <c r="J16" s="249"/>
      <c r="K16" s="249"/>
      <c r="L16" s="249"/>
      <c r="M16" s="249"/>
      <c r="N16" s="249"/>
    </row>
    <row r="17" spans="1:14" s="105" customFormat="1" ht="15" customHeight="1">
      <c r="A17" s="104"/>
      <c r="B17" s="104"/>
      <c r="C17" s="249"/>
      <c r="D17" s="249"/>
      <c r="E17" s="249"/>
      <c r="F17" s="249"/>
      <c r="G17" s="249"/>
      <c r="H17" s="249"/>
      <c r="I17" s="249"/>
      <c r="J17" s="249"/>
      <c r="K17" s="249"/>
      <c r="L17" s="249"/>
      <c r="M17" s="249"/>
      <c r="N17" s="249"/>
    </row>
    <row r="18" spans="1:14" s="105" customFormat="1" ht="15" customHeight="1">
      <c r="A18" s="104"/>
      <c r="B18" s="104"/>
      <c r="C18" s="249"/>
      <c r="D18" s="249"/>
      <c r="E18" s="249"/>
      <c r="F18" s="249"/>
      <c r="G18" s="249"/>
      <c r="H18" s="249"/>
      <c r="I18" s="249"/>
      <c r="J18" s="249"/>
      <c r="K18" s="249"/>
      <c r="L18" s="249"/>
      <c r="M18" s="249"/>
      <c r="N18" s="249"/>
    </row>
    <row r="19" spans="1:14" s="105" customFormat="1" ht="15" customHeight="1">
      <c r="A19" s="104"/>
      <c r="B19" s="104"/>
      <c r="C19" s="249"/>
      <c r="D19" s="249"/>
      <c r="E19" s="249"/>
      <c r="F19" s="249"/>
      <c r="G19" s="249"/>
      <c r="H19" s="249"/>
      <c r="I19" s="249"/>
      <c r="J19" s="249"/>
      <c r="K19" s="249"/>
      <c r="L19" s="249"/>
      <c r="M19" s="249"/>
      <c r="N19" s="249"/>
    </row>
    <row r="20" spans="1:14" s="105" customFormat="1" ht="15" customHeight="1">
      <c r="A20" s="104"/>
      <c r="B20" s="104"/>
      <c r="C20" s="249"/>
      <c r="D20" s="249"/>
      <c r="E20" s="249"/>
      <c r="F20" s="249"/>
      <c r="G20" s="249"/>
      <c r="H20" s="249"/>
      <c r="I20" s="249"/>
      <c r="J20" s="249"/>
      <c r="K20" s="249"/>
      <c r="L20" s="249"/>
      <c r="M20" s="249"/>
      <c r="N20" s="249"/>
    </row>
    <row r="21" spans="1:14" s="105" customFormat="1" ht="15" customHeight="1">
      <c r="A21" s="104"/>
      <c r="B21" s="104"/>
      <c r="C21" s="249"/>
      <c r="D21" s="249"/>
      <c r="E21" s="249"/>
      <c r="F21" s="249"/>
      <c r="G21" s="249"/>
      <c r="H21" s="249"/>
      <c r="I21" s="249"/>
      <c r="J21" s="249"/>
      <c r="K21" s="249"/>
      <c r="L21" s="249"/>
      <c r="M21" s="249"/>
      <c r="N21" s="249"/>
    </row>
    <row r="22" spans="1:14" s="105" customFormat="1" ht="15" customHeight="1">
      <c r="A22" s="104"/>
      <c r="B22" s="104"/>
      <c r="C22" s="249"/>
      <c r="D22" s="249"/>
      <c r="E22" s="249"/>
      <c r="F22" s="249"/>
      <c r="G22" s="249"/>
      <c r="H22" s="249"/>
      <c r="I22" s="249"/>
      <c r="J22" s="249"/>
      <c r="K22" s="249"/>
      <c r="L22" s="249"/>
      <c r="M22" s="249"/>
      <c r="N22" s="249"/>
    </row>
    <row r="23" spans="1:14" s="105" customFormat="1" ht="15" customHeight="1">
      <c r="A23" s="104"/>
      <c r="B23" s="104"/>
      <c r="C23" s="249"/>
      <c r="D23" s="249"/>
      <c r="E23" s="249"/>
      <c r="F23" s="249"/>
      <c r="G23" s="249"/>
      <c r="H23" s="249"/>
      <c r="I23" s="249"/>
      <c r="J23" s="249"/>
      <c r="K23" s="249"/>
      <c r="L23" s="249"/>
      <c r="M23" s="249"/>
      <c r="N23" s="249"/>
    </row>
    <row r="24" spans="1:14" s="105" customFormat="1" ht="15" customHeight="1">
      <c r="A24" s="104"/>
      <c r="B24" s="104"/>
      <c r="C24" s="249"/>
      <c r="D24" s="249"/>
      <c r="E24" s="249"/>
      <c r="F24" s="249"/>
      <c r="G24" s="249"/>
      <c r="H24" s="249"/>
      <c r="I24" s="249"/>
      <c r="J24" s="249"/>
      <c r="K24" s="249"/>
      <c r="L24" s="249"/>
      <c r="M24" s="249"/>
      <c r="N24" s="249"/>
    </row>
    <row r="25" spans="1:14" s="105" customFormat="1" ht="15" customHeight="1">
      <c r="A25" s="104"/>
      <c r="B25" s="104"/>
      <c r="C25" s="249"/>
      <c r="D25" s="249"/>
      <c r="E25" s="249"/>
      <c r="F25" s="249"/>
      <c r="G25" s="249"/>
      <c r="H25" s="249"/>
      <c r="I25" s="249"/>
      <c r="J25" s="249"/>
      <c r="K25" s="249"/>
      <c r="L25" s="249"/>
      <c r="M25" s="249"/>
      <c r="N25" s="249"/>
    </row>
    <row r="26" spans="1:14" s="105" customFormat="1" ht="15" customHeight="1">
      <c r="A26" s="104"/>
      <c r="B26" s="104"/>
      <c r="C26" s="249"/>
      <c r="D26" s="249"/>
      <c r="E26" s="249"/>
      <c r="F26" s="249"/>
      <c r="G26" s="249"/>
      <c r="H26" s="249"/>
      <c r="I26" s="249"/>
      <c r="J26" s="249"/>
      <c r="K26" s="249"/>
      <c r="L26" s="249"/>
      <c r="M26" s="249"/>
      <c r="N26" s="249"/>
    </row>
    <row r="27" spans="1:14" s="105" customFormat="1" ht="15" customHeight="1">
      <c r="A27" s="104"/>
      <c r="B27" s="104"/>
      <c r="C27" s="249"/>
      <c r="D27" s="249"/>
      <c r="E27" s="249"/>
      <c r="F27" s="249"/>
      <c r="G27" s="249"/>
      <c r="H27" s="249"/>
      <c r="I27" s="249"/>
      <c r="J27" s="249"/>
      <c r="K27" s="249"/>
      <c r="L27" s="249"/>
      <c r="M27" s="249"/>
      <c r="N27" s="249"/>
    </row>
    <row r="28" spans="1:14" s="105" customFormat="1" ht="15" customHeight="1">
      <c r="A28" s="104"/>
      <c r="B28" s="104"/>
      <c r="C28" s="249"/>
      <c r="D28" s="249"/>
      <c r="E28" s="249"/>
      <c r="F28" s="249"/>
      <c r="G28" s="249"/>
      <c r="H28" s="249"/>
      <c r="I28" s="249"/>
      <c r="J28" s="249"/>
      <c r="K28" s="249"/>
      <c r="L28" s="249"/>
      <c r="M28" s="249"/>
      <c r="N28" s="249"/>
    </row>
    <row r="29" spans="1:14" s="105" customFormat="1" ht="15" customHeight="1">
      <c r="A29" s="104"/>
      <c r="B29" s="104"/>
      <c r="C29" s="249"/>
      <c r="D29" s="249"/>
      <c r="E29" s="249"/>
      <c r="F29" s="249"/>
      <c r="G29" s="249"/>
      <c r="H29" s="249"/>
      <c r="I29" s="249"/>
      <c r="J29" s="249"/>
      <c r="K29" s="249"/>
      <c r="L29" s="249"/>
      <c r="M29" s="249"/>
      <c r="N29" s="249"/>
    </row>
    <row r="30" spans="1:14" s="105" customFormat="1" ht="15" customHeight="1">
      <c r="A30" s="104"/>
      <c r="B30" s="104"/>
      <c r="C30" s="249"/>
      <c r="D30" s="249"/>
      <c r="E30" s="249"/>
      <c r="F30" s="249"/>
      <c r="G30" s="249"/>
      <c r="H30" s="249"/>
      <c r="I30" s="249"/>
      <c r="J30" s="249"/>
      <c r="K30" s="249"/>
      <c r="L30" s="249"/>
      <c r="M30" s="249"/>
      <c r="N30" s="249"/>
    </row>
    <row r="31" spans="1:14" s="105" customFormat="1" ht="15" customHeight="1">
      <c r="A31" s="104"/>
      <c r="B31" s="104"/>
      <c r="C31" s="249"/>
      <c r="D31" s="249"/>
      <c r="E31" s="249"/>
      <c r="F31" s="249"/>
      <c r="G31" s="249"/>
      <c r="H31" s="249"/>
      <c r="I31" s="249"/>
      <c r="J31" s="249"/>
      <c r="K31" s="249"/>
      <c r="L31" s="249"/>
      <c r="M31" s="249"/>
      <c r="N31" s="249"/>
    </row>
    <row r="32" spans="1:14" s="105" customFormat="1" ht="15" customHeight="1">
      <c r="A32" s="104"/>
      <c r="B32" s="104"/>
      <c r="C32" s="249"/>
      <c r="D32" s="249"/>
      <c r="E32" s="249"/>
      <c r="F32" s="249"/>
      <c r="G32" s="249"/>
      <c r="H32" s="249"/>
      <c r="I32" s="249"/>
      <c r="J32" s="249"/>
      <c r="K32" s="249"/>
      <c r="L32" s="249"/>
      <c r="M32" s="249"/>
      <c r="N32" s="249"/>
    </row>
    <row r="33" spans="1:14" s="105" customFormat="1" ht="15" customHeight="1">
      <c r="A33" s="104"/>
      <c r="B33" s="104"/>
      <c r="C33" s="249"/>
      <c r="D33" s="249"/>
      <c r="E33" s="249"/>
      <c r="F33" s="249"/>
      <c r="G33" s="249"/>
      <c r="H33" s="249"/>
      <c r="I33" s="249"/>
      <c r="J33" s="249"/>
      <c r="K33" s="249"/>
      <c r="L33" s="249"/>
      <c r="M33" s="249"/>
      <c r="N33" s="249"/>
    </row>
    <row r="34" spans="1:14" s="105" customFormat="1" ht="15" customHeight="1">
      <c r="A34" s="104"/>
      <c r="B34" s="104"/>
      <c r="C34" s="249"/>
      <c r="D34" s="249"/>
      <c r="E34" s="249"/>
      <c r="F34" s="249"/>
      <c r="G34" s="249"/>
      <c r="H34" s="249"/>
      <c r="I34" s="249"/>
      <c r="J34" s="249"/>
      <c r="K34" s="249"/>
      <c r="L34" s="249"/>
      <c r="M34" s="249"/>
      <c r="N34" s="249"/>
    </row>
    <row r="35" spans="1:14" s="105" customFormat="1" ht="15" customHeight="1">
      <c r="A35" s="104"/>
      <c r="B35" s="104"/>
      <c r="C35" s="249"/>
      <c r="D35" s="249"/>
      <c r="E35" s="249"/>
      <c r="F35" s="249"/>
      <c r="G35" s="249"/>
      <c r="H35" s="249"/>
      <c r="I35" s="249"/>
      <c r="J35" s="249"/>
      <c r="K35" s="249"/>
      <c r="L35" s="249"/>
      <c r="M35" s="249"/>
      <c r="N35" s="249"/>
    </row>
    <row r="36" spans="1:14" s="105" customFormat="1" ht="15" customHeight="1">
      <c r="A36" s="104"/>
      <c r="B36" s="104"/>
      <c r="C36" s="249"/>
      <c r="D36" s="249"/>
      <c r="E36" s="249"/>
      <c r="F36" s="249"/>
      <c r="G36" s="249"/>
      <c r="H36" s="249"/>
      <c r="I36" s="249"/>
      <c r="J36" s="249"/>
      <c r="K36" s="249"/>
      <c r="L36" s="249"/>
      <c r="M36" s="249"/>
      <c r="N36" s="249"/>
    </row>
    <row r="37" spans="1:14" s="105" customFormat="1" ht="15" customHeight="1">
      <c r="A37" s="104"/>
      <c r="B37" s="104"/>
      <c r="C37" s="249"/>
      <c r="D37" s="249"/>
      <c r="E37" s="249"/>
      <c r="F37" s="249"/>
      <c r="G37" s="249"/>
      <c r="H37" s="249"/>
      <c r="I37" s="249"/>
      <c r="J37" s="249"/>
      <c r="K37" s="249"/>
      <c r="L37" s="249"/>
      <c r="M37" s="249"/>
      <c r="N37" s="249"/>
    </row>
    <row r="38" spans="1:14" s="105" customFormat="1" ht="15" customHeight="1">
      <c r="A38" s="104"/>
      <c r="B38" s="104"/>
      <c r="C38" s="249"/>
      <c r="D38" s="249"/>
      <c r="E38" s="249"/>
      <c r="F38" s="249"/>
      <c r="G38" s="249"/>
      <c r="H38" s="249"/>
      <c r="I38" s="249"/>
      <c r="J38" s="249"/>
      <c r="K38" s="249"/>
      <c r="L38" s="249"/>
      <c r="M38" s="249"/>
      <c r="N38" s="249"/>
    </row>
    <row r="39" spans="1:14" s="105" customFormat="1" ht="15" customHeight="1">
      <c r="A39" s="104"/>
      <c r="B39" s="104"/>
      <c r="C39" s="249"/>
      <c r="D39" s="249"/>
      <c r="E39" s="249"/>
      <c r="F39" s="249"/>
      <c r="G39" s="249"/>
      <c r="H39" s="249"/>
      <c r="I39" s="249"/>
      <c r="J39" s="249"/>
      <c r="K39" s="249"/>
      <c r="L39" s="249"/>
      <c r="M39" s="249"/>
      <c r="N39" s="249"/>
    </row>
    <row r="40" spans="1:14" s="105" customFormat="1" ht="15" customHeight="1">
      <c r="A40" s="104"/>
      <c r="B40" s="104"/>
      <c r="C40" s="249"/>
      <c r="D40" s="249"/>
      <c r="E40" s="249"/>
      <c r="F40" s="249"/>
      <c r="G40" s="249"/>
      <c r="H40" s="249"/>
      <c r="I40" s="249"/>
      <c r="J40" s="249"/>
      <c r="K40" s="249"/>
      <c r="L40" s="249"/>
      <c r="M40" s="249"/>
      <c r="N40" s="249"/>
    </row>
    <row r="41" spans="1:14" s="105" customFormat="1" ht="15" customHeight="1">
      <c r="A41" s="104"/>
      <c r="B41" s="104"/>
      <c r="C41" s="249"/>
      <c r="D41" s="249"/>
      <c r="E41" s="249"/>
      <c r="F41" s="249"/>
      <c r="G41" s="249"/>
      <c r="H41" s="249"/>
      <c r="I41" s="249"/>
      <c r="J41" s="249"/>
      <c r="K41" s="249"/>
      <c r="L41" s="249"/>
      <c r="M41" s="249"/>
      <c r="N41" s="249"/>
    </row>
    <row r="42" spans="1:14" s="105" customFormat="1" ht="15" customHeight="1">
      <c r="A42" s="104"/>
      <c r="B42" s="104"/>
      <c r="C42" s="249"/>
      <c r="D42" s="249"/>
      <c r="E42" s="249"/>
      <c r="F42" s="249"/>
      <c r="G42" s="249"/>
      <c r="H42" s="249"/>
      <c r="I42" s="249"/>
      <c r="J42" s="249"/>
      <c r="K42" s="249"/>
      <c r="L42" s="249"/>
      <c r="M42" s="249"/>
      <c r="N42" s="249"/>
    </row>
    <row r="43" spans="1:14" s="105" customFormat="1" ht="15" customHeight="1">
      <c r="A43" s="104"/>
      <c r="B43" s="104"/>
      <c r="C43" s="249"/>
      <c r="D43" s="249"/>
      <c r="E43" s="249"/>
      <c r="F43" s="249"/>
      <c r="G43" s="249"/>
      <c r="H43" s="249"/>
      <c r="I43" s="249"/>
      <c r="J43" s="249"/>
      <c r="K43" s="249"/>
      <c r="L43" s="249"/>
      <c r="M43" s="249"/>
      <c r="N43" s="249"/>
    </row>
    <row r="44" spans="1:14" s="105" customFormat="1" ht="15" customHeight="1">
      <c r="A44" s="104"/>
      <c r="B44" s="104"/>
      <c r="C44" s="249"/>
      <c r="D44" s="249"/>
      <c r="E44" s="249"/>
      <c r="F44" s="249"/>
      <c r="G44" s="249"/>
      <c r="H44" s="249"/>
      <c r="I44" s="249"/>
      <c r="J44" s="249"/>
      <c r="K44" s="249"/>
      <c r="L44" s="249"/>
      <c r="M44" s="249"/>
      <c r="N44" s="249"/>
    </row>
    <row r="45" spans="1:14" s="105" customFormat="1" ht="15" customHeight="1">
      <c r="A45" s="104"/>
      <c r="B45" s="104"/>
      <c r="C45" s="249"/>
      <c r="D45" s="249"/>
      <c r="E45" s="249"/>
      <c r="F45" s="249"/>
      <c r="G45" s="249"/>
      <c r="H45" s="249"/>
      <c r="I45" s="249"/>
      <c r="J45" s="249"/>
      <c r="K45" s="249"/>
      <c r="L45" s="249"/>
      <c r="M45" s="249"/>
      <c r="N45" s="249"/>
    </row>
    <row r="46" spans="1:14" s="105" customFormat="1" ht="15" customHeight="1">
      <c r="A46" s="104"/>
      <c r="B46" s="104"/>
      <c r="C46" s="249"/>
      <c r="D46" s="249"/>
      <c r="E46" s="249"/>
      <c r="F46" s="249"/>
      <c r="G46" s="249"/>
      <c r="H46" s="249"/>
      <c r="I46" s="249"/>
      <c r="J46" s="249"/>
      <c r="K46" s="249"/>
      <c r="L46" s="249"/>
      <c r="M46" s="249"/>
      <c r="N46" s="249"/>
    </row>
    <row r="47" spans="1:14" s="105" customFormat="1" ht="15" customHeight="1">
      <c r="A47" s="104"/>
      <c r="B47" s="104"/>
      <c r="C47" s="249"/>
      <c r="D47" s="249"/>
      <c r="E47" s="249"/>
      <c r="F47" s="249"/>
      <c r="G47" s="249"/>
      <c r="H47" s="249"/>
      <c r="I47" s="249"/>
      <c r="J47" s="249"/>
      <c r="K47" s="249"/>
      <c r="L47" s="249"/>
      <c r="M47" s="249"/>
      <c r="N47" s="249"/>
    </row>
    <row r="48" spans="1:14" s="105" customFormat="1" ht="15" customHeight="1">
      <c r="A48" s="104"/>
      <c r="B48" s="104"/>
      <c r="C48" s="249"/>
      <c r="D48" s="249"/>
      <c r="E48" s="249"/>
      <c r="F48" s="249"/>
      <c r="G48" s="249"/>
      <c r="H48" s="249"/>
      <c r="I48" s="249"/>
      <c r="J48" s="249"/>
      <c r="K48" s="249"/>
      <c r="L48" s="249"/>
      <c r="M48" s="249"/>
      <c r="N48" s="249"/>
    </row>
    <row r="49" spans="1:14" s="105" customFormat="1" ht="15" customHeight="1">
      <c r="A49" s="104"/>
      <c r="B49" s="104"/>
      <c r="C49" s="249"/>
      <c r="D49" s="249"/>
      <c r="E49" s="249"/>
      <c r="F49" s="249"/>
      <c r="G49" s="249"/>
      <c r="H49" s="249"/>
      <c r="I49" s="249"/>
      <c r="J49" s="249"/>
      <c r="K49" s="249"/>
      <c r="L49" s="249"/>
      <c r="M49" s="249"/>
      <c r="N49" s="249"/>
    </row>
    <row r="50" spans="1:14" s="105" customFormat="1" ht="15" customHeight="1">
      <c r="A50" s="104"/>
      <c r="B50" s="104"/>
      <c r="C50" s="249"/>
      <c r="D50" s="249"/>
      <c r="E50" s="249"/>
      <c r="F50" s="249"/>
      <c r="G50" s="249"/>
      <c r="H50" s="249"/>
      <c r="I50" s="249"/>
      <c r="J50" s="249"/>
      <c r="K50" s="249"/>
      <c r="L50" s="249"/>
      <c r="M50" s="249"/>
      <c r="N50" s="249"/>
    </row>
    <row r="51" spans="1:14" s="105" customFormat="1" ht="15" customHeight="1">
      <c r="A51" s="104"/>
      <c r="B51" s="104"/>
      <c r="C51" s="249"/>
      <c r="D51" s="249"/>
      <c r="E51" s="249"/>
      <c r="F51" s="249"/>
      <c r="G51" s="249"/>
      <c r="H51" s="249"/>
      <c r="I51" s="249"/>
      <c r="J51" s="249"/>
      <c r="K51" s="249"/>
      <c r="L51" s="249"/>
      <c r="M51" s="249"/>
      <c r="N51" s="249"/>
    </row>
    <row r="52" spans="1:14" s="105" customFormat="1" ht="15" customHeight="1">
      <c r="A52" s="104"/>
      <c r="B52" s="104"/>
      <c r="C52" s="249"/>
      <c r="D52" s="249"/>
      <c r="E52" s="249"/>
      <c r="F52" s="249"/>
      <c r="G52" s="249"/>
      <c r="H52" s="249"/>
      <c r="I52" s="249"/>
      <c r="J52" s="249"/>
      <c r="K52" s="249"/>
      <c r="L52" s="249"/>
      <c r="M52" s="249"/>
      <c r="N52" s="249"/>
    </row>
    <row r="53" spans="1:14" s="105" customFormat="1" ht="15" customHeight="1">
      <c r="A53" s="104"/>
      <c r="B53" s="104"/>
      <c r="C53" s="249"/>
      <c r="D53" s="249"/>
      <c r="E53" s="249"/>
      <c r="F53" s="249"/>
      <c r="G53" s="249"/>
      <c r="H53" s="249"/>
      <c r="I53" s="249"/>
      <c r="J53" s="249"/>
      <c r="K53" s="249"/>
      <c r="L53" s="249"/>
      <c r="M53" s="249"/>
      <c r="N53" s="249"/>
    </row>
    <row r="54" spans="1:14" s="105" customFormat="1" ht="15" customHeight="1">
      <c r="A54" s="104"/>
      <c r="B54" s="104"/>
      <c r="C54" s="249"/>
      <c r="D54" s="249"/>
      <c r="E54" s="249"/>
      <c r="F54" s="249"/>
      <c r="G54" s="249"/>
      <c r="H54" s="249"/>
      <c r="I54" s="249"/>
      <c r="J54" s="249"/>
      <c r="K54" s="249"/>
      <c r="L54" s="249"/>
      <c r="M54" s="249"/>
      <c r="N54" s="249"/>
    </row>
    <row r="55" spans="1:14" s="105" customFormat="1" ht="15" customHeight="1">
      <c r="A55" s="104"/>
      <c r="B55" s="104"/>
      <c r="C55" s="249"/>
      <c r="D55" s="249"/>
      <c r="E55" s="249"/>
      <c r="F55" s="249"/>
      <c r="G55" s="249"/>
      <c r="H55" s="249"/>
      <c r="I55" s="249"/>
      <c r="J55" s="249"/>
      <c r="K55" s="249"/>
      <c r="L55" s="249"/>
      <c r="M55" s="249"/>
      <c r="N55" s="249"/>
    </row>
    <row r="56" spans="1:14" s="105" customFormat="1" ht="15" customHeight="1">
      <c r="A56" s="104"/>
      <c r="B56" s="104"/>
      <c r="C56" s="249"/>
      <c r="D56" s="249"/>
      <c r="E56" s="249"/>
      <c r="F56" s="249"/>
      <c r="G56" s="249"/>
      <c r="H56" s="249"/>
      <c r="I56" s="249"/>
      <c r="J56" s="249"/>
      <c r="K56" s="249"/>
      <c r="L56" s="249"/>
      <c r="M56" s="249"/>
      <c r="N56" s="249"/>
    </row>
    <row r="57" spans="1:14" s="105" customFormat="1" ht="15" customHeight="1">
      <c r="A57" s="104"/>
      <c r="B57" s="104"/>
      <c r="C57" s="249"/>
      <c r="D57" s="249"/>
      <c r="E57" s="249"/>
      <c r="F57" s="249"/>
      <c r="G57" s="249"/>
      <c r="H57" s="249"/>
      <c r="I57" s="249"/>
      <c r="J57" s="249"/>
      <c r="K57" s="249"/>
      <c r="L57" s="249"/>
      <c r="M57" s="249"/>
      <c r="N57" s="249"/>
    </row>
    <row r="58" spans="1:14" s="105" customFormat="1" ht="15" customHeight="1">
      <c r="A58" s="104"/>
      <c r="B58" s="104"/>
      <c r="C58" s="249"/>
      <c r="D58" s="249"/>
      <c r="E58" s="249"/>
      <c r="F58" s="249"/>
      <c r="G58" s="249"/>
      <c r="H58" s="249"/>
      <c r="I58" s="249"/>
      <c r="J58" s="249"/>
      <c r="K58" s="249"/>
      <c r="L58" s="249"/>
      <c r="M58" s="249"/>
      <c r="N58" s="249"/>
    </row>
    <row r="59" spans="1:14" s="105" customFormat="1" ht="15" customHeight="1">
      <c r="A59" s="104"/>
      <c r="B59" s="104"/>
      <c r="C59" s="249"/>
      <c r="D59" s="249"/>
      <c r="E59" s="249"/>
      <c r="F59" s="249"/>
      <c r="G59" s="249"/>
      <c r="H59" s="249"/>
      <c r="I59" s="249"/>
      <c r="J59" s="249"/>
      <c r="K59" s="249"/>
      <c r="L59" s="249"/>
      <c r="M59" s="249"/>
      <c r="N59" s="249"/>
    </row>
    <row r="60" spans="1:14" s="105" customFormat="1" ht="15" customHeight="1">
      <c r="A60" s="104"/>
      <c r="B60" s="104"/>
      <c r="C60" s="249"/>
      <c r="D60" s="249"/>
      <c r="E60" s="249"/>
      <c r="F60" s="249"/>
      <c r="G60" s="249"/>
      <c r="H60" s="249"/>
      <c r="I60" s="249"/>
      <c r="J60" s="249"/>
      <c r="K60" s="249"/>
      <c r="L60" s="249"/>
      <c r="M60" s="249"/>
      <c r="N60" s="249"/>
    </row>
    <row r="61" spans="1:14" s="105" customFormat="1" ht="15" customHeight="1">
      <c r="A61" s="104"/>
      <c r="B61" s="104"/>
      <c r="C61" s="249"/>
      <c r="D61" s="249"/>
      <c r="E61" s="249"/>
      <c r="F61" s="249"/>
      <c r="G61" s="249"/>
      <c r="H61" s="249"/>
      <c r="I61" s="249"/>
      <c r="J61" s="249"/>
      <c r="K61" s="249"/>
      <c r="L61" s="249"/>
      <c r="M61" s="249"/>
      <c r="N61" s="249"/>
    </row>
    <row r="62" spans="1:14" s="105" customFormat="1" ht="15" customHeight="1">
      <c r="A62" s="104"/>
      <c r="B62" s="104"/>
      <c r="C62" s="249"/>
      <c r="D62" s="249"/>
      <c r="E62" s="249"/>
      <c r="F62" s="249"/>
      <c r="G62" s="249"/>
      <c r="H62" s="249"/>
      <c r="I62" s="249"/>
      <c r="J62" s="249"/>
      <c r="K62" s="249"/>
      <c r="L62" s="249"/>
      <c r="M62" s="249"/>
      <c r="N62" s="249"/>
    </row>
    <row r="63" spans="1:14" s="105" customFormat="1" ht="15" customHeight="1">
      <c r="A63" s="104"/>
      <c r="B63" s="104"/>
      <c r="C63" s="249"/>
      <c r="D63" s="249"/>
      <c r="E63" s="249"/>
      <c r="F63" s="249"/>
      <c r="G63" s="249"/>
      <c r="H63" s="249"/>
      <c r="I63" s="249"/>
      <c r="J63" s="249"/>
      <c r="K63" s="249"/>
      <c r="L63" s="249"/>
      <c r="M63" s="249"/>
      <c r="N63" s="249"/>
    </row>
    <row r="64" spans="1:14" s="105" customFormat="1" ht="15" customHeight="1">
      <c r="A64" s="104"/>
      <c r="B64" s="104"/>
      <c r="C64" s="249"/>
      <c r="D64" s="249"/>
      <c r="E64" s="249"/>
      <c r="F64" s="249"/>
      <c r="G64" s="249"/>
      <c r="H64" s="249"/>
      <c r="I64" s="249"/>
      <c r="J64" s="249"/>
      <c r="K64" s="249"/>
      <c r="L64" s="249"/>
      <c r="M64" s="249"/>
      <c r="N64" s="249"/>
    </row>
    <row r="65" spans="1:14" s="105" customFormat="1" ht="15" customHeight="1">
      <c r="A65" s="104"/>
      <c r="B65" s="104"/>
      <c r="C65" s="249"/>
      <c r="D65" s="249"/>
      <c r="E65" s="249"/>
      <c r="F65" s="249"/>
      <c r="G65" s="249"/>
      <c r="H65" s="249"/>
      <c r="I65" s="249"/>
      <c r="J65" s="249"/>
      <c r="K65" s="249"/>
      <c r="L65" s="249"/>
      <c r="M65" s="249"/>
      <c r="N65" s="249"/>
    </row>
    <row r="66" spans="1:14" s="105" customFormat="1" ht="15" customHeight="1">
      <c r="A66" s="104"/>
      <c r="B66" s="104"/>
      <c r="C66" s="249"/>
      <c r="D66" s="249"/>
      <c r="E66" s="249"/>
      <c r="F66" s="249"/>
      <c r="G66" s="249"/>
      <c r="H66" s="249"/>
      <c r="I66" s="249"/>
      <c r="J66" s="249"/>
      <c r="K66" s="249"/>
      <c r="L66" s="249"/>
      <c r="M66" s="249"/>
      <c r="N66" s="249"/>
    </row>
    <row r="67" spans="1:14" s="105" customFormat="1" ht="15" customHeight="1">
      <c r="A67" s="104"/>
      <c r="B67" s="104"/>
      <c r="C67" s="249"/>
      <c r="D67" s="249"/>
      <c r="E67" s="249"/>
      <c r="F67" s="249"/>
      <c r="G67" s="249"/>
      <c r="H67" s="249"/>
      <c r="I67" s="249"/>
      <c r="J67" s="249"/>
      <c r="K67" s="249"/>
      <c r="L67" s="249"/>
      <c r="M67" s="249"/>
      <c r="N67" s="249"/>
    </row>
  </sheetData>
  <mergeCells count="3">
    <mergeCell ref="A1:M1"/>
    <mergeCell ref="B3:M3"/>
    <mergeCell ref="C4:N67"/>
  </mergeCells>
  <phoneticPr fontId="1"/>
  <printOptions horizontalCentered="1" verticalCentered="1"/>
  <pageMargins left="0.70866141732283472" right="0.70866141732283472" top="0.74803149606299213" bottom="0.74803149606299213" header="0.31496062992125984" footer="0.31496062992125984"/>
  <pageSetup paperSize="9" scale="7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A2" sqref="A2"/>
    </sheetView>
  </sheetViews>
  <sheetFormatPr defaultRowHeight="13.5"/>
  <cols>
    <col min="1" max="1" width="2.625" style="106" customWidth="1"/>
    <col min="2" max="2" width="2.5" style="106" customWidth="1"/>
    <col min="3" max="256" width="9" style="106"/>
    <col min="257" max="257" width="2.625" style="106" customWidth="1"/>
    <col min="258" max="258" width="2.5" style="106" customWidth="1"/>
    <col min="259" max="512" width="9" style="106"/>
    <col min="513" max="513" width="2.625" style="106" customWidth="1"/>
    <col min="514" max="514" width="2.5" style="106" customWidth="1"/>
    <col min="515" max="768" width="9" style="106"/>
    <col min="769" max="769" width="2.625" style="106" customWidth="1"/>
    <col min="770" max="770" width="2.5" style="106" customWidth="1"/>
    <col min="771" max="1024" width="9" style="106"/>
    <col min="1025" max="1025" width="2.625" style="106" customWidth="1"/>
    <col min="1026" max="1026" width="2.5" style="106" customWidth="1"/>
    <col min="1027" max="1280" width="9" style="106"/>
    <col min="1281" max="1281" width="2.625" style="106" customWidth="1"/>
    <col min="1282" max="1282" width="2.5" style="106" customWidth="1"/>
    <col min="1283" max="1536" width="9" style="106"/>
    <col min="1537" max="1537" width="2.625" style="106" customWidth="1"/>
    <col min="1538" max="1538" width="2.5" style="106" customWidth="1"/>
    <col min="1539" max="1792" width="9" style="106"/>
    <col min="1793" max="1793" width="2.625" style="106" customWidth="1"/>
    <col min="1794" max="1794" width="2.5" style="106" customWidth="1"/>
    <col min="1795" max="2048" width="9" style="106"/>
    <col min="2049" max="2049" width="2.625" style="106" customWidth="1"/>
    <col min="2050" max="2050" width="2.5" style="106" customWidth="1"/>
    <col min="2051" max="2304" width="9" style="106"/>
    <col min="2305" max="2305" width="2.625" style="106" customWidth="1"/>
    <col min="2306" max="2306" width="2.5" style="106" customWidth="1"/>
    <col min="2307" max="2560" width="9" style="106"/>
    <col min="2561" max="2561" width="2.625" style="106" customWidth="1"/>
    <col min="2562" max="2562" width="2.5" style="106" customWidth="1"/>
    <col min="2563" max="2816" width="9" style="106"/>
    <col min="2817" max="2817" width="2.625" style="106" customWidth="1"/>
    <col min="2818" max="2818" width="2.5" style="106" customWidth="1"/>
    <col min="2819" max="3072" width="9" style="106"/>
    <col min="3073" max="3073" width="2.625" style="106" customWidth="1"/>
    <col min="3074" max="3074" width="2.5" style="106" customWidth="1"/>
    <col min="3075" max="3328" width="9" style="106"/>
    <col min="3329" max="3329" width="2.625" style="106" customWidth="1"/>
    <col min="3330" max="3330" width="2.5" style="106" customWidth="1"/>
    <col min="3331" max="3584" width="9" style="106"/>
    <col min="3585" max="3585" width="2.625" style="106" customWidth="1"/>
    <col min="3586" max="3586" width="2.5" style="106" customWidth="1"/>
    <col min="3587" max="3840" width="9" style="106"/>
    <col min="3841" max="3841" width="2.625" style="106" customWidth="1"/>
    <col min="3842" max="3842" width="2.5" style="106" customWidth="1"/>
    <col min="3843" max="4096" width="9" style="106"/>
    <col min="4097" max="4097" width="2.625" style="106" customWidth="1"/>
    <col min="4098" max="4098" width="2.5" style="106" customWidth="1"/>
    <col min="4099" max="4352" width="9" style="106"/>
    <col min="4353" max="4353" width="2.625" style="106" customWidth="1"/>
    <col min="4354" max="4354" width="2.5" style="106" customWidth="1"/>
    <col min="4355" max="4608" width="9" style="106"/>
    <col min="4609" max="4609" width="2.625" style="106" customWidth="1"/>
    <col min="4610" max="4610" width="2.5" style="106" customWidth="1"/>
    <col min="4611" max="4864" width="9" style="106"/>
    <col min="4865" max="4865" width="2.625" style="106" customWidth="1"/>
    <col min="4866" max="4866" width="2.5" style="106" customWidth="1"/>
    <col min="4867" max="5120" width="9" style="106"/>
    <col min="5121" max="5121" width="2.625" style="106" customWidth="1"/>
    <col min="5122" max="5122" width="2.5" style="106" customWidth="1"/>
    <col min="5123" max="5376" width="9" style="106"/>
    <col min="5377" max="5377" width="2.625" style="106" customWidth="1"/>
    <col min="5378" max="5378" width="2.5" style="106" customWidth="1"/>
    <col min="5379" max="5632" width="9" style="106"/>
    <col min="5633" max="5633" width="2.625" style="106" customWidth="1"/>
    <col min="5634" max="5634" width="2.5" style="106" customWidth="1"/>
    <col min="5635" max="5888" width="9" style="106"/>
    <col min="5889" max="5889" width="2.625" style="106" customWidth="1"/>
    <col min="5890" max="5890" width="2.5" style="106" customWidth="1"/>
    <col min="5891" max="6144" width="9" style="106"/>
    <col min="6145" max="6145" width="2.625" style="106" customWidth="1"/>
    <col min="6146" max="6146" width="2.5" style="106" customWidth="1"/>
    <col min="6147" max="6400" width="9" style="106"/>
    <col min="6401" max="6401" width="2.625" style="106" customWidth="1"/>
    <col min="6402" max="6402" width="2.5" style="106" customWidth="1"/>
    <col min="6403" max="6656" width="9" style="106"/>
    <col min="6657" max="6657" width="2.625" style="106" customWidth="1"/>
    <col min="6658" max="6658" width="2.5" style="106" customWidth="1"/>
    <col min="6659" max="6912" width="9" style="106"/>
    <col min="6913" max="6913" width="2.625" style="106" customWidth="1"/>
    <col min="6914" max="6914" width="2.5" style="106" customWidth="1"/>
    <col min="6915" max="7168" width="9" style="106"/>
    <col min="7169" max="7169" width="2.625" style="106" customWidth="1"/>
    <col min="7170" max="7170" width="2.5" style="106" customWidth="1"/>
    <col min="7171" max="7424" width="9" style="106"/>
    <col min="7425" max="7425" width="2.625" style="106" customWidth="1"/>
    <col min="7426" max="7426" width="2.5" style="106" customWidth="1"/>
    <col min="7427" max="7680" width="9" style="106"/>
    <col min="7681" max="7681" width="2.625" style="106" customWidth="1"/>
    <col min="7682" max="7682" width="2.5" style="106" customWidth="1"/>
    <col min="7683" max="7936" width="9" style="106"/>
    <col min="7937" max="7937" width="2.625" style="106" customWidth="1"/>
    <col min="7938" max="7938" width="2.5" style="106" customWidth="1"/>
    <col min="7939" max="8192" width="9" style="106"/>
    <col min="8193" max="8193" width="2.625" style="106" customWidth="1"/>
    <col min="8194" max="8194" width="2.5" style="106" customWidth="1"/>
    <col min="8195" max="8448" width="9" style="106"/>
    <col min="8449" max="8449" width="2.625" style="106" customWidth="1"/>
    <col min="8450" max="8450" width="2.5" style="106" customWidth="1"/>
    <col min="8451" max="8704" width="9" style="106"/>
    <col min="8705" max="8705" width="2.625" style="106" customWidth="1"/>
    <col min="8706" max="8706" width="2.5" style="106" customWidth="1"/>
    <col min="8707" max="8960" width="9" style="106"/>
    <col min="8961" max="8961" width="2.625" style="106" customWidth="1"/>
    <col min="8962" max="8962" width="2.5" style="106" customWidth="1"/>
    <col min="8963" max="9216" width="9" style="106"/>
    <col min="9217" max="9217" width="2.625" style="106" customWidth="1"/>
    <col min="9218" max="9218" width="2.5" style="106" customWidth="1"/>
    <col min="9219" max="9472" width="9" style="106"/>
    <col min="9473" max="9473" width="2.625" style="106" customWidth="1"/>
    <col min="9474" max="9474" width="2.5" style="106" customWidth="1"/>
    <col min="9475" max="9728" width="9" style="106"/>
    <col min="9729" max="9729" width="2.625" style="106" customWidth="1"/>
    <col min="9730" max="9730" width="2.5" style="106" customWidth="1"/>
    <col min="9731" max="9984" width="9" style="106"/>
    <col min="9985" max="9985" width="2.625" style="106" customWidth="1"/>
    <col min="9986" max="9986" width="2.5" style="106" customWidth="1"/>
    <col min="9987" max="10240" width="9" style="106"/>
    <col min="10241" max="10241" width="2.625" style="106" customWidth="1"/>
    <col min="10242" max="10242" width="2.5" style="106" customWidth="1"/>
    <col min="10243" max="10496" width="9" style="106"/>
    <col min="10497" max="10497" width="2.625" style="106" customWidth="1"/>
    <col min="10498" max="10498" width="2.5" style="106" customWidth="1"/>
    <col min="10499" max="10752" width="9" style="106"/>
    <col min="10753" max="10753" width="2.625" style="106" customWidth="1"/>
    <col min="10754" max="10754" width="2.5" style="106" customWidth="1"/>
    <col min="10755" max="11008" width="9" style="106"/>
    <col min="11009" max="11009" width="2.625" style="106" customWidth="1"/>
    <col min="11010" max="11010" width="2.5" style="106" customWidth="1"/>
    <col min="11011" max="11264" width="9" style="106"/>
    <col min="11265" max="11265" width="2.625" style="106" customWidth="1"/>
    <col min="11266" max="11266" width="2.5" style="106" customWidth="1"/>
    <col min="11267" max="11520" width="9" style="106"/>
    <col min="11521" max="11521" width="2.625" style="106" customWidth="1"/>
    <col min="11522" max="11522" width="2.5" style="106" customWidth="1"/>
    <col min="11523" max="11776" width="9" style="106"/>
    <col min="11777" max="11777" width="2.625" style="106" customWidth="1"/>
    <col min="11778" max="11778" width="2.5" style="106" customWidth="1"/>
    <col min="11779" max="12032" width="9" style="106"/>
    <col min="12033" max="12033" width="2.625" style="106" customWidth="1"/>
    <col min="12034" max="12034" width="2.5" style="106" customWidth="1"/>
    <col min="12035" max="12288" width="9" style="106"/>
    <col min="12289" max="12289" width="2.625" style="106" customWidth="1"/>
    <col min="12290" max="12290" width="2.5" style="106" customWidth="1"/>
    <col min="12291" max="12544" width="9" style="106"/>
    <col min="12545" max="12545" width="2.625" style="106" customWidth="1"/>
    <col min="12546" max="12546" width="2.5" style="106" customWidth="1"/>
    <col min="12547" max="12800" width="9" style="106"/>
    <col min="12801" max="12801" width="2.625" style="106" customWidth="1"/>
    <col min="12802" max="12802" width="2.5" style="106" customWidth="1"/>
    <col min="12803" max="13056" width="9" style="106"/>
    <col min="13057" max="13057" width="2.625" style="106" customWidth="1"/>
    <col min="13058" max="13058" width="2.5" style="106" customWidth="1"/>
    <col min="13059" max="13312" width="9" style="106"/>
    <col min="13313" max="13313" width="2.625" style="106" customWidth="1"/>
    <col min="13314" max="13314" width="2.5" style="106" customWidth="1"/>
    <col min="13315" max="13568" width="9" style="106"/>
    <col min="13569" max="13569" width="2.625" style="106" customWidth="1"/>
    <col min="13570" max="13570" width="2.5" style="106" customWidth="1"/>
    <col min="13571" max="13824" width="9" style="106"/>
    <col min="13825" max="13825" width="2.625" style="106" customWidth="1"/>
    <col min="13826" max="13826" width="2.5" style="106" customWidth="1"/>
    <col min="13827" max="14080" width="9" style="106"/>
    <col min="14081" max="14081" width="2.625" style="106" customWidth="1"/>
    <col min="14082" max="14082" width="2.5" style="106" customWidth="1"/>
    <col min="14083" max="14336" width="9" style="106"/>
    <col min="14337" max="14337" width="2.625" style="106" customWidth="1"/>
    <col min="14338" max="14338" width="2.5" style="106" customWidth="1"/>
    <col min="14339" max="14592" width="9" style="106"/>
    <col min="14593" max="14593" width="2.625" style="106" customWidth="1"/>
    <col min="14594" max="14594" width="2.5" style="106" customWidth="1"/>
    <col min="14595" max="14848" width="9" style="106"/>
    <col min="14849" max="14849" width="2.625" style="106" customWidth="1"/>
    <col min="14850" max="14850" width="2.5" style="106" customWidth="1"/>
    <col min="14851" max="15104" width="9" style="106"/>
    <col min="15105" max="15105" width="2.625" style="106" customWidth="1"/>
    <col min="15106" max="15106" width="2.5" style="106" customWidth="1"/>
    <col min="15107" max="15360" width="9" style="106"/>
    <col min="15361" max="15361" width="2.625" style="106" customWidth="1"/>
    <col min="15362" max="15362" width="2.5" style="106" customWidth="1"/>
    <col min="15363" max="15616" width="9" style="106"/>
    <col min="15617" max="15617" width="2.625" style="106" customWidth="1"/>
    <col min="15618" max="15618" width="2.5" style="106" customWidth="1"/>
    <col min="15619" max="15872" width="9" style="106"/>
    <col min="15873" max="15873" width="2.625" style="106" customWidth="1"/>
    <col min="15874" max="15874" width="2.5" style="106" customWidth="1"/>
    <col min="15875" max="16128" width="9" style="106"/>
    <col min="16129" max="16129" width="2.625" style="106" customWidth="1"/>
    <col min="16130" max="16130" width="2.5" style="106" customWidth="1"/>
    <col min="16131" max="16384" width="9" style="106"/>
  </cols>
  <sheetData>
    <row r="1" spans="1:14" s="105" customFormat="1" ht="15" customHeight="1">
      <c r="A1" s="247" t="s">
        <v>90</v>
      </c>
      <c r="B1" s="247"/>
      <c r="C1" s="247"/>
      <c r="D1" s="247"/>
      <c r="E1" s="247"/>
      <c r="F1" s="247"/>
      <c r="G1" s="247"/>
      <c r="H1" s="247"/>
      <c r="I1" s="247"/>
      <c r="J1" s="247"/>
      <c r="K1" s="247"/>
      <c r="L1" s="247"/>
      <c r="M1" s="247"/>
      <c r="N1" s="104"/>
    </row>
    <row r="2" spans="1:14" s="105" customFormat="1" ht="15" customHeight="1">
      <c r="A2" s="108"/>
      <c r="B2" s="108"/>
      <c r="C2" s="108"/>
      <c r="D2" s="108"/>
      <c r="E2" s="108"/>
      <c r="F2" s="108"/>
      <c r="G2" s="108"/>
      <c r="H2" s="108"/>
      <c r="I2" s="108"/>
      <c r="J2" s="108"/>
      <c r="K2" s="108"/>
      <c r="L2" s="108"/>
      <c r="M2" s="108"/>
      <c r="N2" s="104"/>
    </row>
    <row r="3" spans="1:14" s="105" customFormat="1" ht="15" customHeight="1">
      <c r="A3" s="104"/>
      <c r="B3" s="248"/>
      <c r="C3" s="248"/>
      <c r="D3" s="248"/>
      <c r="E3" s="248"/>
      <c r="F3" s="248"/>
      <c r="G3" s="248"/>
      <c r="H3" s="248"/>
      <c r="I3" s="248"/>
      <c r="J3" s="248"/>
      <c r="K3" s="248"/>
      <c r="L3" s="248"/>
      <c r="M3" s="248"/>
      <c r="N3" s="104"/>
    </row>
    <row r="4" spans="1:14" s="105" customFormat="1" ht="15" customHeight="1">
      <c r="A4" s="104"/>
      <c r="B4" s="104"/>
      <c r="C4" s="249" t="s">
        <v>93</v>
      </c>
      <c r="D4" s="249"/>
      <c r="E4" s="249"/>
      <c r="F4" s="249"/>
      <c r="G4" s="249"/>
      <c r="H4" s="249"/>
      <c r="I4" s="249"/>
      <c r="J4" s="249"/>
      <c r="K4" s="249"/>
      <c r="L4" s="249"/>
      <c r="M4" s="249"/>
      <c r="N4" s="249"/>
    </row>
    <row r="5" spans="1:14" s="105" customFormat="1" ht="15" customHeight="1">
      <c r="A5" s="104"/>
      <c r="B5" s="104"/>
      <c r="C5" s="249"/>
      <c r="D5" s="249"/>
      <c r="E5" s="249"/>
      <c r="F5" s="249"/>
      <c r="G5" s="249"/>
      <c r="H5" s="249"/>
      <c r="I5" s="249"/>
      <c r="J5" s="249"/>
      <c r="K5" s="249"/>
      <c r="L5" s="249"/>
      <c r="M5" s="249"/>
      <c r="N5" s="249"/>
    </row>
    <row r="6" spans="1:14" s="105" customFormat="1" ht="15" customHeight="1">
      <c r="A6" s="104"/>
      <c r="B6" s="104"/>
      <c r="C6" s="249"/>
      <c r="D6" s="249"/>
      <c r="E6" s="249"/>
      <c r="F6" s="249"/>
      <c r="G6" s="249"/>
      <c r="H6" s="249"/>
      <c r="I6" s="249"/>
      <c r="J6" s="249"/>
      <c r="K6" s="249"/>
      <c r="L6" s="249"/>
      <c r="M6" s="249"/>
      <c r="N6" s="249"/>
    </row>
    <row r="7" spans="1:14" s="105" customFormat="1" ht="15" customHeight="1">
      <c r="A7" s="104"/>
      <c r="B7" s="104"/>
      <c r="C7" s="249"/>
      <c r="D7" s="249"/>
      <c r="E7" s="249"/>
      <c r="F7" s="249"/>
      <c r="G7" s="249"/>
      <c r="H7" s="249"/>
      <c r="I7" s="249"/>
      <c r="J7" s="249"/>
      <c r="K7" s="249"/>
      <c r="L7" s="249"/>
      <c r="M7" s="249"/>
      <c r="N7" s="249"/>
    </row>
    <row r="8" spans="1:14" s="105" customFormat="1" ht="15" customHeight="1">
      <c r="A8" s="104"/>
      <c r="B8" s="104"/>
      <c r="C8" s="249"/>
      <c r="D8" s="249"/>
      <c r="E8" s="249"/>
      <c r="F8" s="249"/>
      <c r="G8" s="249"/>
      <c r="H8" s="249"/>
      <c r="I8" s="249"/>
      <c r="J8" s="249"/>
      <c r="K8" s="249"/>
      <c r="L8" s="249"/>
      <c r="M8" s="249"/>
      <c r="N8" s="249"/>
    </row>
    <row r="9" spans="1:14" s="105" customFormat="1" ht="15" customHeight="1">
      <c r="A9" s="104"/>
      <c r="B9" s="104"/>
      <c r="C9" s="249"/>
      <c r="D9" s="249"/>
      <c r="E9" s="249"/>
      <c r="F9" s="249"/>
      <c r="G9" s="249"/>
      <c r="H9" s="249"/>
      <c r="I9" s="249"/>
      <c r="J9" s="249"/>
      <c r="K9" s="249"/>
      <c r="L9" s="249"/>
      <c r="M9" s="249"/>
      <c r="N9" s="249"/>
    </row>
    <row r="10" spans="1:14" s="105" customFormat="1" ht="15" customHeight="1">
      <c r="A10" s="104"/>
      <c r="B10" s="104"/>
      <c r="C10" s="249"/>
      <c r="D10" s="249"/>
      <c r="E10" s="249"/>
      <c r="F10" s="249"/>
      <c r="G10" s="249"/>
      <c r="H10" s="249"/>
      <c r="I10" s="249"/>
      <c r="J10" s="249"/>
      <c r="K10" s="249"/>
      <c r="L10" s="249"/>
      <c r="M10" s="249"/>
      <c r="N10" s="249"/>
    </row>
    <row r="11" spans="1:14" s="105" customFormat="1" ht="15" customHeight="1">
      <c r="A11" s="104"/>
      <c r="B11" s="104"/>
      <c r="C11" s="249"/>
      <c r="D11" s="249"/>
      <c r="E11" s="249"/>
      <c r="F11" s="249"/>
      <c r="G11" s="249"/>
      <c r="H11" s="249"/>
      <c r="I11" s="249"/>
      <c r="J11" s="249"/>
      <c r="K11" s="249"/>
      <c r="L11" s="249"/>
      <c r="M11" s="249"/>
      <c r="N11" s="249"/>
    </row>
    <row r="12" spans="1:14" s="105" customFormat="1" ht="15" customHeight="1">
      <c r="A12" s="104"/>
      <c r="B12" s="104"/>
      <c r="C12" s="249"/>
      <c r="D12" s="249"/>
      <c r="E12" s="249"/>
      <c r="F12" s="249"/>
      <c r="G12" s="249"/>
      <c r="H12" s="249"/>
      <c r="I12" s="249"/>
      <c r="J12" s="249"/>
      <c r="K12" s="249"/>
      <c r="L12" s="249"/>
      <c r="M12" s="249"/>
      <c r="N12" s="249"/>
    </row>
    <row r="13" spans="1:14" s="105" customFormat="1" ht="15" customHeight="1">
      <c r="A13" s="104"/>
      <c r="B13" s="104"/>
      <c r="C13" s="249"/>
      <c r="D13" s="249"/>
      <c r="E13" s="249"/>
      <c r="F13" s="249"/>
      <c r="G13" s="249"/>
      <c r="H13" s="249"/>
      <c r="I13" s="249"/>
      <c r="J13" s="249"/>
      <c r="K13" s="249"/>
      <c r="L13" s="249"/>
      <c r="M13" s="249"/>
      <c r="N13" s="249"/>
    </row>
    <row r="14" spans="1:14" s="105" customFormat="1" ht="15" customHeight="1">
      <c r="A14" s="104"/>
      <c r="B14" s="104"/>
      <c r="C14" s="249"/>
      <c r="D14" s="249"/>
      <c r="E14" s="249"/>
      <c r="F14" s="249"/>
      <c r="G14" s="249"/>
      <c r="H14" s="249"/>
      <c r="I14" s="249"/>
      <c r="J14" s="249"/>
      <c r="K14" s="249"/>
      <c r="L14" s="249"/>
      <c r="M14" s="249"/>
      <c r="N14" s="249"/>
    </row>
    <row r="15" spans="1:14" s="105" customFormat="1" ht="15" customHeight="1">
      <c r="A15" s="104"/>
      <c r="B15" s="104"/>
      <c r="C15" s="249"/>
      <c r="D15" s="249"/>
      <c r="E15" s="249"/>
      <c r="F15" s="249"/>
      <c r="G15" s="249"/>
      <c r="H15" s="249"/>
      <c r="I15" s="249"/>
      <c r="J15" s="249"/>
      <c r="K15" s="249"/>
      <c r="L15" s="249"/>
      <c r="M15" s="249"/>
      <c r="N15" s="249"/>
    </row>
    <row r="16" spans="1:14" s="105" customFormat="1" ht="15" customHeight="1">
      <c r="A16" s="104"/>
      <c r="B16" s="104"/>
      <c r="C16" s="249"/>
      <c r="D16" s="249"/>
      <c r="E16" s="249"/>
      <c r="F16" s="249"/>
      <c r="G16" s="249"/>
      <c r="H16" s="249"/>
      <c r="I16" s="249"/>
      <c r="J16" s="249"/>
      <c r="K16" s="249"/>
      <c r="L16" s="249"/>
      <c r="M16" s="249"/>
      <c r="N16" s="249"/>
    </row>
    <row r="17" spans="1:14" s="105" customFormat="1" ht="15" customHeight="1">
      <c r="A17" s="104"/>
      <c r="B17" s="104"/>
      <c r="C17" s="249"/>
      <c r="D17" s="249"/>
      <c r="E17" s="249"/>
      <c r="F17" s="249"/>
      <c r="G17" s="249"/>
      <c r="H17" s="249"/>
      <c r="I17" s="249"/>
      <c r="J17" s="249"/>
      <c r="K17" s="249"/>
      <c r="L17" s="249"/>
      <c r="M17" s="249"/>
      <c r="N17" s="249"/>
    </row>
    <row r="18" spans="1:14" s="105" customFormat="1" ht="15" customHeight="1">
      <c r="A18" s="104"/>
      <c r="B18" s="104"/>
      <c r="C18" s="249"/>
      <c r="D18" s="249"/>
      <c r="E18" s="249"/>
      <c r="F18" s="249"/>
      <c r="G18" s="249"/>
      <c r="H18" s="249"/>
      <c r="I18" s="249"/>
      <c r="J18" s="249"/>
      <c r="K18" s="249"/>
      <c r="L18" s="249"/>
      <c r="M18" s="249"/>
      <c r="N18" s="249"/>
    </row>
    <row r="19" spans="1:14" s="105" customFormat="1" ht="15" customHeight="1">
      <c r="A19" s="104"/>
      <c r="B19" s="104"/>
      <c r="C19" s="249"/>
      <c r="D19" s="249"/>
      <c r="E19" s="249"/>
      <c r="F19" s="249"/>
      <c r="G19" s="249"/>
      <c r="H19" s="249"/>
      <c r="I19" s="249"/>
      <c r="J19" s="249"/>
      <c r="K19" s="249"/>
      <c r="L19" s="249"/>
      <c r="M19" s="249"/>
      <c r="N19" s="249"/>
    </row>
    <row r="20" spans="1:14" s="105" customFormat="1" ht="15" customHeight="1">
      <c r="A20" s="104"/>
      <c r="B20" s="104"/>
      <c r="C20" s="249"/>
      <c r="D20" s="249"/>
      <c r="E20" s="249"/>
      <c r="F20" s="249"/>
      <c r="G20" s="249"/>
      <c r="H20" s="249"/>
      <c r="I20" s="249"/>
      <c r="J20" s="249"/>
      <c r="K20" s="249"/>
      <c r="L20" s="249"/>
      <c r="M20" s="249"/>
      <c r="N20" s="249"/>
    </row>
    <row r="21" spans="1:14" s="105" customFormat="1" ht="15" customHeight="1">
      <c r="A21" s="104"/>
      <c r="B21" s="104"/>
      <c r="C21" s="249"/>
      <c r="D21" s="249"/>
      <c r="E21" s="249"/>
      <c r="F21" s="249"/>
      <c r="G21" s="249"/>
      <c r="H21" s="249"/>
      <c r="I21" s="249"/>
      <c r="J21" s="249"/>
      <c r="K21" s="249"/>
      <c r="L21" s="249"/>
      <c r="M21" s="249"/>
      <c r="N21" s="249"/>
    </row>
    <row r="22" spans="1:14" s="105" customFormat="1" ht="15" customHeight="1">
      <c r="A22" s="104"/>
      <c r="B22" s="104"/>
      <c r="C22" s="249"/>
      <c r="D22" s="249"/>
      <c r="E22" s="249"/>
      <c r="F22" s="249"/>
      <c r="G22" s="249"/>
      <c r="H22" s="249"/>
      <c r="I22" s="249"/>
      <c r="J22" s="249"/>
      <c r="K22" s="249"/>
      <c r="L22" s="249"/>
      <c r="M22" s="249"/>
      <c r="N22" s="249"/>
    </row>
    <row r="23" spans="1:14" s="105" customFormat="1" ht="15" customHeight="1">
      <c r="A23" s="104"/>
      <c r="B23" s="104"/>
      <c r="C23" s="249"/>
      <c r="D23" s="249"/>
      <c r="E23" s="249"/>
      <c r="F23" s="249"/>
      <c r="G23" s="249"/>
      <c r="H23" s="249"/>
      <c r="I23" s="249"/>
      <c r="J23" s="249"/>
      <c r="K23" s="249"/>
      <c r="L23" s="249"/>
      <c r="M23" s="249"/>
      <c r="N23" s="249"/>
    </row>
    <row r="24" spans="1:14" s="105" customFormat="1" ht="15" customHeight="1">
      <c r="A24" s="104"/>
      <c r="B24" s="104"/>
      <c r="C24" s="249"/>
      <c r="D24" s="249"/>
      <c r="E24" s="249"/>
      <c r="F24" s="249"/>
      <c r="G24" s="249"/>
      <c r="H24" s="249"/>
      <c r="I24" s="249"/>
      <c r="J24" s="249"/>
      <c r="K24" s="249"/>
      <c r="L24" s="249"/>
      <c r="M24" s="249"/>
      <c r="N24" s="249"/>
    </row>
    <row r="25" spans="1:14" s="105" customFormat="1" ht="15" customHeight="1">
      <c r="A25" s="104"/>
      <c r="B25" s="104"/>
      <c r="C25" s="249"/>
      <c r="D25" s="249"/>
      <c r="E25" s="249"/>
      <c r="F25" s="249"/>
      <c r="G25" s="249"/>
      <c r="H25" s="249"/>
      <c r="I25" s="249"/>
      <c r="J25" s="249"/>
      <c r="K25" s="249"/>
      <c r="L25" s="249"/>
      <c r="M25" s="249"/>
      <c r="N25" s="249"/>
    </row>
    <row r="26" spans="1:14" s="105" customFormat="1" ht="15" customHeight="1">
      <c r="A26" s="104"/>
      <c r="B26" s="104"/>
      <c r="C26" s="249"/>
      <c r="D26" s="249"/>
      <c r="E26" s="249"/>
      <c r="F26" s="249"/>
      <c r="G26" s="249"/>
      <c r="H26" s="249"/>
      <c r="I26" s="249"/>
      <c r="J26" s="249"/>
      <c r="K26" s="249"/>
      <c r="L26" s="249"/>
      <c r="M26" s="249"/>
      <c r="N26" s="249"/>
    </row>
    <row r="27" spans="1:14" s="105" customFormat="1" ht="15" customHeight="1">
      <c r="A27" s="104"/>
      <c r="B27" s="104"/>
      <c r="C27" s="249"/>
      <c r="D27" s="249"/>
      <c r="E27" s="249"/>
      <c r="F27" s="249"/>
      <c r="G27" s="249"/>
      <c r="H27" s="249"/>
      <c r="I27" s="249"/>
      <c r="J27" s="249"/>
      <c r="K27" s="249"/>
      <c r="L27" s="249"/>
      <c r="M27" s="249"/>
      <c r="N27" s="249"/>
    </row>
    <row r="28" spans="1:14" s="105" customFormat="1" ht="15" customHeight="1">
      <c r="A28" s="104"/>
      <c r="B28" s="104"/>
      <c r="C28" s="249"/>
      <c r="D28" s="249"/>
      <c r="E28" s="249"/>
      <c r="F28" s="249"/>
      <c r="G28" s="249"/>
      <c r="H28" s="249"/>
      <c r="I28" s="249"/>
      <c r="J28" s="249"/>
      <c r="K28" s="249"/>
      <c r="L28" s="249"/>
      <c r="M28" s="249"/>
      <c r="N28" s="249"/>
    </row>
    <row r="29" spans="1:14" s="105" customFormat="1" ht="15" customHeight="1">
      <c r="A29" s="104"/>
      <c r="B29" s="104"/>
      <c r="C29" s="249"/>
      <c r="D29" s="249"/>
      <c r="E29" s="249"/>
      <c r="F29" s="249"/>
      <c r="G29" s="249"/>
      <c r="H29" s="249"/>
      <c r="I29" s="249"/>
      <c r="J29" s="249"/>
      <c r="K29" s="249"/>
      <c r="L29" s="249"/>
      <c r="M29" s="249"/>
      <c r="N29" s="249"/>
    </row>
    <row r="30" spans="1:14" s="105" customFormat="1" ht="15" customHeight="1">
      <c r="A30" s="104"/>
      <c r="B30" s="104"/>
      <c r="C30" s="249"/>
      <c r="D30" s="249"/>
      <c r="E30" s="249"/>
      <c r="F30" s="249"/>
      <c r="G30" s="249"/>
      <c r="H30" s="249"/>
      <c r="I30" s="249"/>
      <c r="J30" s="249"/>
      <c r="K30" s="249"/>
      <c r="L30" s="249"/>
      <c r="M30" s="249"/>
      <c r="N30" s="249"/>
    </row>
    <row r="31" spans="1:14" s="105" customFormat="1" ht="15" customHeight="1">
      <c r="A31" s="104"/>
      <c r="B31" s="104"/>
      <c r="C31" s="249"/>
      <c r="D31" s="249"/>
      <c r="E31" s="249"/>
      <c r="F31" s="249"/>
      <c r="G31" s="249"/>
      <c r="H31" s="249"/>
      <c r="I31" s="249"/>
      <c r="J31" s="249"/>
      <c r="K31" s="249"/>
      <c r="L31" s="249"/>
      <c r="M31" s="249"/>
      <c r="N31" s="249"/>
    </row>
    <row r="32" spans="1:14" s="105" customFormat="1" ht="15" customHeight="1">
      <c r="A32" s="104"/>
      <c r="B32" s="104"/>
      <c r="C32" s="249"/>
      <c r="D32" s="249"/>
      <c r="E32" s="249"/>
      <c r="F32" s="249"/>
      <c r="G32" s="249"/>
      <c r="H32" s="249"/>
      <c r="I32" s="249"/>
      <c r="J32" s="249"/>
      <c r="K32" s="249"/>
      <c r="L32" s="249"/>
      <c r="M32" s="249"/>
      <c r="N32" s="249"/>
    </row>
    <row r="33" spans="1:14" s="105" customFormat="1" ht="15" customHeight="1">
      <c r="A33" s="104"/>
      <c r="B33" s="104"/>
      <c r="C33" s="249"/>
      <c r="D33" s="249"/>
      <c r="E33" s="249"/>
      <c r="F33" s="249"/>
      <c r="G33" s="249"/>
      <c r="H33" s="249"/>
      <c r="I33" s="249"/>
      <c r="J33" s="249"/>
      <c r="K33" s="249"/>
      <c r="L33" s="249"/>
      <c r="M33" s="249"/>
      <c r="N33" s="249"/>
    </row>
    <row r="34" spans="1:14" s="105" customFormat="1" ht="15" customHeight="1">
      <c r="A34" s="104"/>
      <c r="B34" s="104"/>
      <c r="C34" s="249"/>
      <c r="D34" s="249"/>
      <c r="E34" s="249"/>
      <c r="F34" s="249"/>
      <c r="G34" s="249"/>
      <c r="H34" s="249"/>
      <c r="I34" s="249"/>
      <c r="J34" s="249"/>
      <c r="K34" s="249"/>
      <c r="L34" s="249"/>
      <c r="M34" s="249"/>
      <c r="N34" s="249"/>
    </row>
    <row r="35" spans="1:14" s="105" customFormat="1" ht="15" customHeight="1">
      <c r="A35" s="104"/>
      <c r="B35" s="104"/>
      <c r="C35" s="249"/>
      <c r="D35" s="249"/>
      <c r="E35" s="249"/>
      <c r="F35" s="249"/>
      <c r="G35" s="249"/>
      <c r="H35" s="249"/>
      <c r="I35" s="249"/>
      <c r="J35" s="249"/>
      <c r="K35" s="249"/>
      <c r="L35" s="249"/>
      <c r="M35" s="249"/>
      <c r="N35" s="249"/>
    </row>
    <row r="36" spans="1:14" s="105" customFormat="1" ht="15" customHeight="1">
      <c r="A36" s="104"/>
      <c r="B36" s="104"/>
      <c r="C36" s="249"/>
      <c r="D36" s="249"/>
      <c r="E36" s="249"/>
      <c r="F36" s="249"/>
      <c r="G36" s="249"/>
      <c r="H36" s="249"/>
      <c r="I36" s="249"/>
      <c r="J36" s="249"/>
      <c r="K36" s="249"/>
      <c r="L36" s="249"/>
      <c r="M36" s="249"/>
      <c r="N36" s="249"/>
    </row>
    <row r="37" spans="1:14" s="105" customFormat="1" ht="15" customHeight="1">
      <c r="A37" s="104"/>
      <c r="B37" s="104"/>
      <c r="C37" s="249"/>
      <c r="D37" s="249"/>
      <c r="E37" s="249"/>
      <c r="F37" s="249"/>
      <c r="G37" s="249"/>
      <c r="H37" s="249"/>
      <c r="I37" s="249"/>
      <c r="J37" s="249"/>
      <c r="K37" s="249"/>
      <c r="L37" s="249"/>
      <c r="M37" s="249"/>
      <c r="N37" s="249"/>
    </row>
    <row r="38" spans="1:14" s="105" customFormat="1" ht="15" customHeight="1">
      <c r="A38" s="104"/>
      <c r="B38" s="104"/>
      <c r="C38" s="249"/>
      <c r="D38" s="249"/>
      <c r="E38" s="249"/>
      <c r="F38" s="249"/>
      <c r="G38" s="249"/>
      <c r="H38" s="249"/>
      <c r="I38" s="249"/>
      <c r="J38" s="249"/>
      <c r="K38" s="249"/>
      <c r="L38" s="249"/>
      <c r="M38" s="249"/>
      <c r="N38" s="249"/>
    </row>
    <row r="39" spans="1:14" s="105" customFormat="1" ht="15" customHeight="1">
      <c r="A39" s="104"/>
      <c r="B39" s="104"/>
      <c r="C39" s="249"/>
      <c r="D39" s="249"/>
      <c r="E39" s="249"/>
      <c r="F39" s="249"/>
      <c r="G39" s="249"/>
      <c r="H39" s="249"/>
      <c r="I39" s="249"/>
      <c r="J39" s="249"/>
      <c r="K39" s="249"/>
      <c r="L39" s="249"/>
      <c r="M39" s="249"/>
      <c r="N39" s="249"/>
    </row>
    <row r="40" spans="1:14" s="105" customFormat="1" ht="15" customHeight="1">
      <c r="A40" s="104"/>
      <c r="B40" s="104"/>
      <c r="C40" s="249"/>
      <c r="D40" s="249"/>
      <c r="E40" s="249"/>
      <c r="F40" s="249"/>
      <c r="G40" s="249"/>
      <c r="H40" s="249"/>
      <c r="I40" s="249"/>
      <c r="J40" s="249"/>
      <c r="K40" s="249"/>
      <c r="L40" s="249"/>
      <c r="M40" s="249"/>
      <c r="N40" s="249"/>
    </row>
    <row r="41" spans="1:14" s="105" customFormat="1" ht="15" customHeight="1">
      <c r="A41" s="104"/>
      <c r="B41" s="104"/>
      <c r="C41" s="249"/>
      <c r="D41" s="249"/>
      <c r="E41" s="249"/>
      <c r="F41" s="249"/>
      <c r="G41" s="249"/>
      <c r="H41" s="249"/>
      <c r="I41" s="249"/>
      <c r="J41" s="249"/>
      <c r="K41" s="249"/>
      <c r="L41" s="249"/>
      <c r="M41" s="249"/>
      <c r="N41" s="249"/>
    </row>
    <row r="42" spans="1:14" s="105" customFormat="1" ht="15" customHeight="1">
      <c r="A42" s="104"/>
      <c r="B42" s="104"/>
      <c r="C42" s="249"/>
      <c r="D42" s="249"/>
      <c r="E42" s="249"/>
      <c r="F42" s="249"/>
      <c r="G42" s="249"/>
      <c r="H42" s="249"/>
      <c r="I42" s="249"/>
      <c r="J42" s="249"/>
      <c r="K42" s="249"/>
      <c r="L42" s="249"/>
      <c r="M42" s="249"/>
      <c r="N42" s="249"/>
    </row>
    <row r="43" spans="1:14" s="105" customFormat="1" ht="15" customHeight="1">
      <c r="A43" s="104"/>
      <c r="B43" s="104"/>
      <c r="C43" s="249"/>
      <c r="D43" s="249"/>
      <c r="E43" s="249"/>
      <c r="F43" s="249"/>
      <c r="G43" s="249"/>
      <c r="H43" s="249"/>
      <c r="I43" s="249"/>
      <c r="J43" s="249"/>
      <c r="K43" s="249"/>
      <c r="L43" s="249"/>
      <c r="M43" s="249"/>
      <c r="N43" s="249"/>
    </row>
    <row r="44" spans="1:14" s="105" customFormat="1" ht="15" customHeight="1">
      <c r="A44" s="104"/>
      <c r="B44" s="104"/>
      <c r="C44" s="249"/>
      <c r="D44" s="249"/>
      <c r="E44" s="249"/>
      <c r="F44" s="249"/>
      <c r="G44" s="249"/>
      <c r="H44" s="249"/>
      <c r="I44" s="249"/>
      <c r="J44" s="249"/>
      <c r="K44" s="249"/>
      <c r="L44" s="249"/>
      <c r="M44" s="249"/>
      <c r="N44" s="249"/>
    </row>
    <row r="45" spans="1:14" s="105" customFormat="1" ht="15" customHeight="1">
      <c r="A45" s="104"/>
      <c r="B45" s="104"/>
      <c r="C45" s="249"/>
      <c r="D45" s="249"/>
      <c r="E45" s="249"/>
      <c r="F45" s="249"/>
      <c r="G45" s="249"/>
      <c r="H45" s="249"/>
      <c r="I45" s="249"/>
      <c r="J45" s="249"/>
      <c r="K45" s="249"/>
      <c r="L45" s="249"/>
      <c r="M45" s="249"/>
      <c r="N45" s="249"/>
    </row>
    <row r="46" spans="1:14" s="105" customFormat="1" ht="15" customHeight="1">
      <c r="A46" s="104"/>
      <c r="B46" s="104"/>
      <c r="C46" s="249"/>
      <c r="D46" s="249"/>
      <c r="E46" s="249"/>
      <c r="F46" s="249"/>
      <c r="G46" s="249"/>
      <c r="H46" s="249"/>
      <c r="I46" s="249"/>
      <c r="J46" s="249"/>
      <c r="K46" s="249"/>
      <c r="L46" s="249"/>
      <c r="M46" s="249"/>
      <c r="N46" s="249"/>
    </row>
    <row r="47" spans="1:14" s="105" customFormat="1" ht="15" customHeight="1">
      <c r="A47" s="104"/>
      <c r="B47" s="104"/>
      <c r="C47" s="249"/>
      <c r="D47" s="249"/>
      <c r="E47" s="249"/>
      <c r="F47" s="249"/>
      <c r="G47" s="249"/>
      <c r="H47" s="249"/>
      <c r="I47" s="249"/>
      <c r="J47" s="249"/>
      <c r="K47" s="249"/>
      <c r="L47" s="249"/>
      <c r="M47" s="249"/>
      <c r="N47" s="249"/>
    </row>
    <row r="48" spans="1:14" s="105" customFormat="1" ht="15" customHeight="1">
      <c r="A48" s="104"/>
      <c r="B48" s="104"/>
      <c r="C48" s="249"/>
      <c r="D48" s="249"/>
      <c r="E48" s="249"/>
      <c r="F48" s="249"/>
      <c r="G48" s="249"/>
      <c r="H48" s="249"/>
      <c r="I48" s="249"/>
      <c r="J48" s="249"/>
      <c r="K48" s="249"/>
      <c r="L48" s="249"/>
      <c r="M48" s="249"/>
      <c r="N48" s="249"/>
    </row>
    <row r="49" spans="1:14" s="105" customFormat="1" ht="15" customHeight="1">
      <c r="A49" s="104"/>
      <c r="B49" s="104"/>
      <c r="C49" s="249"/>
      <c r="D49" s="249"/>
      <c r="E49" s="249"/>
      <c r="F49" s="249"/>
      <c r="G49" s="249"/>
      <c r="H49" s="249"/>
      <c r="I49" s="249"/>
      <c r="J49" s="249"/>
      <c r="K49" s="249"/>
      <c r="L49" s="249"/>
      <c r="M49" s="249"/>
      <c r="N49" s="249"/>
    </row>
    <row r="50" spans="1:14" s="105" customFormat="1" ht="15" customHeight="1">
      <c r="A50" s="104"/>
      <c r="B50" s="104"/>
      <c r="C50" s="249"/>
      <c r="D50" s="249"/>
      <c r="E50" s="249"/>
      <c r="F50" s="249"/>
      <c r="G50" s="249"/>
      <c r="H50" s="249"/>
      <c r="I50" s="249"/>
      <c r="J50" s="249"/>
      <c r="K50" s="249"/>
      <c r="L50" s="249"/>
      <c r="M50" s="249"/>
      <c r="N50" s="249"/>
    </row>
    <row r="51" spans="1:14" s="105" customFormat="1" ht="15" customHeight="1">
      <c r="A51" s="104"/>
      <c r="B51" s="104"/>
      <c r="C51" s="249"/>
      <c r="D51" s="249"/>
      <c r="E51" s="249"/>
      <c r="F51" s="249"/>
      <c r="G51" s="249"/>
      <c r="H51" s="249"/>
      <c r="I51" s="249"/>
      <c r="J51" s="249"/>
      <c r="K51" s="249"/>
      <c r="L51" s="249"/>
      <c r="M51" s="249"/>
      <c r="N51" s="249"/>
    </row>
    <row r="52" spans="1:14" s="105" customFormat="1" ht="15" customHeight="1">
      <c r="A52" s="104"/>
      <c r="B52" s="104"/>
      <c r="C52" s="249"/>
      <c r="D52" s="249"/>
      <c r="E52" s="249"/>
      <c r="F52" s="249"/>
      <c r="G52" s="249"/>
      <c r="H52" s="249"/>
      <c r="I52" s="249"/>
      <c r="J52" s="249"/>
      <c r="K52" s="249"/>
      <c r="L52" s="249"/>
      <c r="M52" s="249"/>
      <c r="N52" s="249"/>
    </row>
    <row r="53" spans="1:14" s="105" customFormat="1" ht="15" customHeight="1">
      <c r="A53" s="104"/>
      <c r="B53" s="104"/>
      <c r="C53" s="249"/>
      <c r="D53" s="249"/>
      <c r="E53" s="249"/>
      <c r="F53" s="249"/>
      <c r="G53" s="249"/>
      <c r="H53" s="249"/>
      <c r="I53" s="249"/>
      <c r="J53" s="249"/>
      <c r="K53" s="249"/>
      <c r="L53" s="249"/>
      <c r="M53" s="249"/>
      <c r="N53" s="249"/>
    </row>
    <row r="54" spans="1:14" s="105" customFormat="1" ht="15" customHeight="1">
      <c r="A54" s="104"/>
      <c r="B54" s="104"/>
      <c r="C54" s="249"/>
      <c r="D54" s="249"/>
      <c r="E54" s="249"/>
      <c r="F54" s="249"/>
      <c r="G54" s="249"/>
      <c r="H54" s="249"/>
      <c r="I54" s="249"/>
      <c r="J54" s="249"/>
      <c r="K54" s="249"/>
      <c r="L54" s="249"/>
      <c r="M54" s="249"/>
      <c r="N54" s="249"/>
    </row>
    <row r="55" spans="1:14" s="105" customFormat="1" ht="15" customHeight="1">
      <c r="A55" s="104"/>
      <c r="B55" s="104"/>
      <c r="C55" s="249"/>
      <c r="D55" s="249"/>
      <c r="E55" s="249"/>
      <c r="F55" s="249"/>
      <c r="G55" s="249"/>
      <c r="H55" s="249"/>
      <c r="I55" s="249"/>
      <c r="J55" s="249"/>
      <c r="K55" s="249"/>
      <c r="L55" s="249"/>
      <c r="M55" s="249"/>
      <c r="N55" s="249"/>
    </row>
    <row r="56" spans="1:14" s="105" customFormat="1" ht="15" customHeight="1">
      <c r="A56" s="104"/>
      <c r="B56" s="104"/>
      <c r="C56" s="249"/>
      <c r="D56" s="249"/>
      <c r="E56" s="249"/>
      <c r="F56" s="249"/>
      <c r="G56" s="249"/>
      <c r="H56" s="249"/>
      <c r="I56" s="249"/>
      <c r="J56" s="249"/>
      <c r="K56" s="249"/>
      <c r="L56" s="249"/>
      <c r="M56" s="249"/>
      <c r="N56" s="249"/>
    </row>
    <row r="57" spans="1:14" s="105" customFormat="1" ht="15" customHeight="1">
      <c r="A57" s="104"/>
      <c r="B57" s="104"/>
      <c r="C57" s="249"/>
      <c r="D57" s="249"/>
      <c r="E57" s="249"/>
      <c r="F57" s="249"/>
      <c r="G57" s="249"/>
      <c r="H57" s="249"/>
      <c r="I57" s="249"/>
      <c r="J57" s="249"/>
      <c r="K57" s="249"/>
      <c r="L57" s="249"/>
      <c r="M57" s="249"/>
      <c r="N57" s="249"/>
    </row>
    <row r="58" spans="1:14" s="105" customFormat="1" ht="15" customHeight="1">
      <c r="A58" s="104"/>
      <c r="B58" s="104"/>
      <c r="C58" s="249"/>
      <c r="D58" s="249"/>
      <c r="E58" s="249"/>
      <c r="F58" s="249"/>
      <c r="G58" s="249"/>
      <c r="H58" s="249"/>
      <c r="I58" s="249"/>
      <c r="J58" s="249"/>
      <c r="K58" s="249"/>
      <c r="L58" s="249"/>
      <c r="M58" s="249"/>
      <c r="N58" s="249"/>
    </row>
    <row r="59" spans="1:14" s="105" customFormat="1" ht="15" customHeight="1">
      <c r="A59" s="104"/>
      <c r="B59" s="104"/>
      <c r="C59" s="249"/>
      <c r="D59" s="249"/>
      <c r="E59" s="249"/>
      <c r="F59" s="249"/>
      <c r="G59" s="249"/>
      <c r="H59" s="249"/>
      <c r="I59" s="249"/>
      <c r="J59" s="249"/>
      <c r="K59" s="249"/>
      <c r="L59" s="249"/>
      <c r="M59" s="249"/>
      <c r="N59" s="249"/>
    </row>
    <row r="60" spans="1:14" s="105" customFormat="1" ht="15" customHeight="1">
      <c r="A60" s="104"/>
      <c r="B60" s="104"/>
      <c r="C60" s="249"/>
      <c r="D60" s="249"/>
      <c r="E60" s="249"/>
      <c r="F60" s="249"/>
      <c r="G60" s="249"/>
      <c r="H60" s="249"/>
      <c r="I60" s="249"/>
      <c r="J60" s="249"/>
      <c r="K60" s="249"/>
      <c r="L60" s="249"/>
      <c r="M60" s="249"/>
      <c r="N60" s="249"/>
    </row>
    <row r="61" spans="1:14" s="105" customFormat="1" ht="15" customHeight="1">
      <c r="A61" s="104"/>
      <c r="B61" s="104"/>
      <c r="C61" s="249"/>
      <c r="D61" s="249"/>
      <c r="E61" s="249"/>
      <c r="F61" s="249"/>
      <c r="G61" s="249"/>
      <c r="H61" s="249"/>
      <c r="I61" s="249"/>
      <c r="J61" s="249"/>
      <c r="K61" s="249"/>
      <c r="L61" s="249"/>
      <c r="M61" s="249"/>
      <c r="N61" s="249"/>
    </row>
    <row r="62" spans="1:14" s="105" customFormat="1" ht="15" customHeight="1">
      <c r="A62" s="104"/>
      <c r="B62" s="104"/>
      <c r="C62" s="249"/>
      <c r="D62" s="249"/>
      <c r="E62" s="249"/>
      <c r="F62" s="249"/>
      <c r="G62" s="249"/>
      <c r="H62" s="249"/>
      <c r="I62" s="249"/>
      <c r="J62" s="249"/>
      <c r="K62" s="249"/>
      <c r="L62" s="249"/>
      <c r="M62" s="249"/>
      <c r="N62" s="249"/>
    </row>
    <row r="63" spans="1:14" s="105" customFormat="1" ht="15" customHeight="1">
      <c r="A63" s="104"/>
      <c r="B63" s="104"/>
      <c r="C63" s="249"/>
      <c r="D63" s="249"/>
      <c r="E63" s="249"/>
      <c r="F63" s="249"/>
      <c r="G63" s="249"/>
      <c r="H63" s="249"/>
      <c r="I63" s="249"/>
      <c r="J63" s="249"/>
      <c r="K63" s="249"/>
      <c r="L63" s="249"/>
      <c r="M63" s="249"/>
      <c r="N63" s="249"/>
    </row>
    <row r="64" spans="1:14" s="105" customFormat="1" ht="15" customHeight="1">
      <c r="A64" s="104"/>
      <c r="B64" s="104"/>
      <c r="C64" s="249"/>
      <c r="D64" s="249"/>
      <c r="E64" s="249"/>
      <c r="F64" s="249"/>
      <c r="G64" s="249"/>
      <c r="H64" s="249"/>
      <c r="I64" s="249"/>
      <c r="J64" s="249"/>
      <c r="K64" s="249"/>
      <c r="L64" s="249"/>
      <c r="M64" s="249"/>
      <c r="N64" s="249"/>
    </row>
    <row r="65" spans="1:14" s="105" customFormat="1" ht="15" customHeight="1">
      <c r="A65" s="104"/>
      <c r="B65" s="104"/>
      <c r="C65" s="249"/>
      <c r="D65" s="249"/>
      <c r="E65" s="249"/>
      <c r="F65" s="249"/>
      <c r="G65" s="249"/>
      <c r="H65" s="249"/>
      <c r="I65" s="249"/>
      <c r="J65" s="249"/>
      <c r="K65" s="249"/>
      <c r="L65" s="249"/>
      <c r="M65" s="249"/>
      <c r="N65" s="249"/>
    </row>
    <row r="66" spans="1:14" s="105" customFormat="1" ht="15" customHeight="1">
      <c r="A66" s="104"/>
      <c r="B66" s="104"/>
      <c r="C66" s="249"/>
      <c r="D66" s="249"/>
      <c r="E66" s="249"/>
      <c r="F66" s="249"/>
      <c r="G66" s="249"/>
      <c r="H66" s="249"/>
      <c r="I66" s="249"/>
      <c r="J66" s="249"/>
      <c r="K66" s="249"/>
      <c r="L66" s="249"/>
      <c r="M66" s="249"/>
      <c r="N66" s="249"/>
    </row>
    <row r="67" spans="1:14" s="105" customFormat="1" ht="15" customHeight="1">
      <c r="A67" s="104"/>
      <c r="B67" s="104"/>
      <c r="C67" s="249"/>
      <c r="D67" s="249"/>
      <c r="E67" s="249"/>
      <c r="F67" s="249"/>
      <c r="G67" s="249"/>
      <c r="H67" s="249"/>
      <c r="I67" s="249"/>
      <c r="J67" s="249"/>
      <c r="K67" s="249"/>
      <c r="L67" s="249"/>
      <c r="M67" s="249"/>
      <c r="N67" s="249"/>
    </row>
    <row r="68" spans="1:14">
      <c r="C68" s="106" t="s">
        <v>92</v>
      </c>
    </row>
  </sheetData>
  <mergeCells count="3">
    <mergeCell ref="A1:M1"/>
    <mergeCell ref="B3:M3"/>
    <mergeCell ref="C4:N67"/>
  </mergeCells>
  <phoneticPr fontId="1"/>
  <printOptions horizontalCentered="1" verticalCentered="1"/>
  <pageMargins left="0.70866141732283472" right="0.70866141732283472" top="0.74803149606299213" bottom="0.74803149606299213"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８号（第１面）</vt:lpstr>
      <vt:lpstr>８号（第２面）</vt:lpstr>
      <vt:lpstr>８号（第３面）※提出の必要はありません</vt:lpstr>
      <vt:lpstr>８号（第４面）※提出の必要はありません</vt:lpstr>
      <vt:lpstr>'８号（第１面）'!Print_Area</vt:lpstr>
      <vt:lpstr>'８号（第２面）'!Print_Area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2020-12-25T10:27:19Z</dcterms:created>
  <dcterms:modified xsi:type="dcterms:W3CDTF">2023-03-14T06:18:43Z</dcterms:modified>
</cp:coreProperties>
</file>