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9440" windowHeight="11760"/>
  </bookViews>
  <sheets>
    <sheet name="ブース番号入 0925" sheetId="10" r:id="rId1"/>
  </sheets>
  <definedNames>
    <definedName name="_xlnm.Print_Area" localSheetId="0">'ブース番号入 0925'!$A$1:$L$136</definedName>
    <definedName name="_xlnm.Print_Titles" localSheetId="0">'ブース番号入 0925'!$4:$4</definedName>
  </definedNames>
  <calcPr calcId="125725"/>
</workbook>
</file>

<file path=xl/sharedStrings.xml><?xml version="1.0" encoding="utf-8"?>
<sst xmlns="http://schemas.openxmlformats.org/spreadsheetml/2006/main" count="1016" uniqueCount="546">
  <si>
    <t>事業所名</t>
    <rPh sb="0" eb="3">
      <t>ジギョウショ</t>
    </rPh>
    <rPh sb="3" eb="4">
      <t>メイ</t>
    </rPh>
    <phoneticPr fontId="1"/>
  </si>
  <si>
    <t>求人番号</t>
    <rPh sb="0" eb="2">
      <t>キュウジン</t>
    </rPh>
    <rPh sb="2" eb="4">
      <t>バンゴウ</t>
    </rPh>
    <phoneticPr fontId="1"/>
  </si>
  <si>
    <t>採用数</t>
    <rPh sb="0" eb="3">
      <t>サイヨウスウ</t>
    </rPh>
    <phoneticPr fontId="1"/>
  </si>
  <si>
    <t>職種</t>
    <rPh sb="0" eb="2">
      <t>ショクシュ</t>
    </rPh>
    <phoneticPr fontId="1"/>
  </si>
  <si>
    <t>正社員</t>
    <rPh sb="0" eb="3">
      <t>セイシャイン</t>
    </rPh>
    <phoneticPr fontId="1"/>
  </si>
  <si>
    <t>月額</t>
    <rPh sb="0" eb="2">
      <t>ゲツガク</t>
    </rPh>
    <phoneticPr fontId="1"/>
  </si>
  <si>
    <t>時間額</t>
    <rPh sb="0" eb="3">
      <t>ジカンガク</t>
    </rPh>
    <phoneticPr fontId="1"/>
  </si>
  <si>
    <t>パート</t>
    <phoneticPr fontId="1"/>
  </si>
  <si>
    <t>最寄駅</t>
    <rPh sb="0" eb="2">
      <t>モヨリ</t>
    </rPh>
    <rPh sb="2" eb="3">
      <t>エキ</t>
    </rPh>
    <phoneticPr fontId="1"/>
  </si>
  <si>
    <t>勤務時間</t>
    <rPh sb="0" eb="2">
      <t>キンム</t>
    </rPh>
    <rPh sb="2" eb="4">
      <t>ジカン</t>
    </rPh>
    <phoneticPr fontId="1"/>
  </si>
  <si>
    <t>一般事務</t>
    <rPh sb="0" eb="2">
      <t>イッパン</t>
    </rPh>
    <rPh sb="2" eb="4">
      <t>ジム</t>
    </rPh>
    <phoneticPr fontId="1"/>
  </si>
  <si>
    <t>～</t>
  </si>
  <si>
    <t>－</t>
    <phoneticPr fontId="1"/>
  </si>
  <si>
    <t>株式会社
太平洋</t>
    <rPh sb="0" eb="2">
      <t>カブシキ</t>
    </rPh>
    <rPh sb="2" eb="3">
      <t>カイ</t>
    </rPh>
    <rPh sb="3" eb="4">
      <t>シャ</t>
    </rPh>
    <rPh sb="5" eb="8">
      <t>タイヘイヨウ</t>
    </rPh>
    <phoneticPr fontId="1"/>
  </si>
  <si>
    <t>8:30～17:00</t>
    <phoneticPr fontId="1"/>
  </si>
  <si>
    <t>-</t>
    <phoneticPr fontId="1"/>
  </si>
  <si>
    <t>マンション管理員
（西新橋）</t>
    <rPh sb="5" eb="8">
      <t>カンリイン</t>
    </rPh>
    <rPh sb="10" eb="11">
      <t>ニシ</t>
    </rPh>
    <rPh sb="11" eb="13">
      <t>シンバシ</t>
    </rPh>
    <phoneticPr fontId="1"/>
  </si>
  <si>
    <t>東京メトロ三田線
内幸町駅　徒歩５分</t>
    <rPh sb="0" eb="2">
      <t>トウキョウ</t>
    </rPh>
    <rPh sb="5" eb="8">
      <t>ミタセン</t>
    </rPh>
    <rPh sb="9" eb="10">
      <t>ウチ</t>
    </rPh>
    <rPh sb="10" eb="12">
      <t>サイワイチョウ</t>
    </rPh>
    <rPh sb="12" eb="13">
      <t>エキ</t>
    </rPh>
    <rPh sb="14" eb="16">
      <t>トホ</t>
    </rPh>
    <rPh sb="17" eb="18">
      <t>フン</t>
    </rPh>
    <phoneticPr fontId="1"/>
  </si>
  <si>
    <t>9:00～17:00
9:00～15:00</t>
    <phoneticPr fontId="1"/>
  </si>
  <si>
    <t>マンション管理員
補助業務（東京都）</t>
    <rPh sb="5" eb="8">
      <t>カンリイン</t>
    </rPh>
    <rPh sb="9" eb="11">
      <t>ホジョ</t>
    </rPh>
    <rPh sb="11" eb="13">
      <t>ギョウム</t>
    </rPh>
    <rPh sb="14" eb="17">
      <t>トウキョウト</t>
    </rPh>
    <phoneticPr fontId="1"/>
  </si>
  <si>
    <t>8:30～17:00
8:30～12:00
13:00～17:00</t>
    <phoneticPr fontId="1"/>
  </si>
  <si>
    <t>マンション代行
管理員（東京都）</t>
    <rPh sb="5" eb="7">
      <t>ダイコウ</t>
    </rPh>
    <rPh sb="8" eb="11">
      <t>カンリイン</t>
    </rPh>
    <rPh sb="12" eb="15">
      <t>トウキョウト</t>
    </rPh>
    <phoneticPr fontId="1"/>
  </si>
  <si>
    <t>社会福祉法人
トーリケアネット</t>
    <rPh sb="0" eb="2">
      <t>シャカイ</t>
    </rPh>
    <rPh sb="2" eb="4">
      <t>フクシ</t>
    </rPh>
    <rPh sb="4" eb="6">
      <t>ホウジン</t>
    </rPh>
    <phoneticPr fontId="1"/>
  </si>
  <si>
    <t>入居者シーツ・
掛ふとんカバー等の交換</t>
    <rPh sb="0" eb="3">
      <t>ニュウキョシャ</t>
    </rPh>
    <rPh sb="8" eb="9">
      <t>カ</t>
    </rPh>
    <rPh sb="15" eb="16">
      <t>トウ</t>
    </rPh>
    <rPh sb="17" eb="19">
      <t>コウカン</t>
    </rPh>
    <phoneticPr fontId="1"/>
  </si>
  <si>
    <t>9:00～13:00
10:00～14:00
13:00～17:00</t>
    <phoneticPr fontId="1"/>
  </si>
  <si>
    <t>株式会社
富士設備</t>
    <rPh sb="0" eb="4">
      <t>カブシキガイシャ</t>
    </rPh>
    <rPh sb="5" eb="7">
      <t>フジ</t>
    </rPh>
    <rPh sb="7" eb="9">
      <t>セツビ</t>
    </rPh>
    <phoneticPr fontId="1"/>
  </si>
  <si>
    <t>8:30～17:00
8:00～16:30
8:30～12:00</t>
    <phoneticPr fontId="1"/>
  </si>
  <si>
    <t>8:30～17:00
8:30～12:00</t>
    <phoneticPr fontId="1"/>
  </si>
  <si>
    <t>8:00～14:00
7:00～12:00
7:00～11:30</t>
    <phoneticPr fontId="1"/>
  </si>
  <si>
    <t>首都高トールサービス東東京
株式会社</t>
    <rPh sb="0" eb="3">
      <t>シュトコウ</t>
    </rPh>
    <rPh sb="10" eb="11">
      <t>ヒガシ</t>
    </rPh>
    <rPh sb="11" eb="13">
      <t>トウキョウ</t>
    </rPh>
    <rPh sb="14" eb="18">
      <t>カブシキガイシャ</t>
    </rPh>
    <phoneticPr fontId="1"/>
  </si>
  <si>
    <t>首都高速道路料金収受業務
／小菅営業所</t>
    <rPh sb="0" eb="2">
      <t>シュト</t>
    </rPh>
    <rPh sb="2" eb="4">
      <t>コウソク</t>
    </rPh>
    <rPh sb="4" eb="6">
      <t>ドウロ</t>
    </rPh>
    <rPh sb="6" eb="8">
      <t>リョウキン</t>
    </rPh>
    <rPh sb="8" eb="10">
      <t>シュウジュ</t>
    </rPh>
    <rPh sb="10" eb="12">
      <t>ギョウム</t>
    </rPh>
    <rPh sb="14" eb="16">
      <t>コスガ</t>
    </rPh>
    <rPh sb="16" eb="19">
      <t>エイギョウショ</t>
    </rPh>
    <phoneticPr fontId="1"/>
  </si>
  <si>
    <t>8:00～翌9:00</t>
    <rPh sb="5" eb="6">
      <t>ヨク</t>
    </rPh>
    <phoneticPr fontId="1"/>
  </si>
  <si>
    <t>首都高速道路料金収受業務
／箱崎営業所</t>
    <rPh sb="0" eb="2">
      <t>シュト</t>
    </rPh>
    <rPh sb="2" eb="4">
      <t>コウソク</t>
    </rPh>
    <rPh sb="4" eb="6">
      <t>ドウロ</t>
    </rPh>
    <rPh sb="6" eb="8">
      <t>リョウキン</t>
    </rPh>
    <rPh sb="8" eb="10">
      <t>シュウジュ</t>
    </rPh>
    <rPh sb="10" eb="12">
      <t>ギョウム</t>
    </rPh>
    <rPh sb="14" eb="16">
      <t>ハコザキ</t>
    </rPh>
    <rPh sb="16" eb="19">
      <t>エイギョウショ</t>
    </rPh>
    <phoneticPr fontId="1"/>
  </si>
  <si>
    <t>首都高速道路料金収受業務
／深川営業所</t>
    <rPh sb="0" eb="2">
      <t>シュト</t>
    </rPh>
    <rPh sb="2" eb="4">
      <t>コウソク</t>
    </rPh>
    <rPh sb="4" eb="6">
      <t>ドウロ</t>
    </rPh>
    <rPh sb="6" eb="8">
      <t>リョウキン</t>
    </rPh>
    <rPh sb="8" eb="10">
      <t>シュウジュ</t>
    </rPh>
    <rPh sb="10" eb="12">
      <t>ギョウム</t>
    </rPh>
    <rPh sb="14" eb="16">
      <t>フカガワ</t>
    </rPh>
    <rPh sb="16" eb="19">
      <t>エイギョウショ</t>
    </rPh>
    <phoneticPr fontId="1"/>
  </si>
  <si>
    <t>首都高速道路料金収受業務
／大井営業所</t>
    <rPh sb="0" eb="2">
      <t>シュト</t>
    </rPh>
    <rPh sb="2" eb="4">
      <t>コウソク</t>
    </rPh>
    <rPh sb="4" eb="6">
      <t>ドウロ</t>
    </rPh>
    <rPh sb="6" eb="8">
      <t>リョウキン</t>
    </rPh>
    <rPh sb="8" eb="10">
      <t>シュウジュ</t>
    </rPh>
    <rPh sb="10" eb="12">
      <t>ギョウム</t>
    </rPh>
    <rPh sb="14" eb="16">
      <t>オオイ</t>
    </rPh>
    <rPh sb="16" eb="19">
      <t>エイギョウショ</t>
    </rPh>
    <phoneticPr fontId="1"/>
  </si>
  <si>
    <t>17:00～9:00
8:00～20:30
19:00～9:00</t>
    <phoneticPr fontId="1"/>
  </si>
  <si>
    <t>時間額</t>
    <rPh sb="0" eb="2">
      <t>ジカン</t>
    </rPh>
    <rPh sb="2" eb="3">
      <t>ガク</t>
    </rPh>
    <phoneticPr fontId="1"/>
  </si>
  <si>
    <t>13010-15389182</t>
    <phoneticPr fontId="1"/>
  </si>
  <si>
    <t>13010-15391282</t>
    <phoneticPr fontId="1"/>
  </si>
  <si>
    <t>13010-15387882</t>
    <phoneticPr fontId="1"/>
  </si>
  <si>
    <t>13010-15390382</t>
    <phoneticPr fontId="1"/>
  </si>
  <si>
    <t>10:00～16:00
16:00～22:00
または10:00～22::00の間の6Ｈ</t>
    <rPh sb="40" eb="41">
      <t>アイダ</t>
    </rPh>
    <phoneticPr fontId="1"/>
  </si>
  <si>
    <t>13010-15476982</t>
    <phoneticPr fontId="1"/>
  </si>
  <si>
    <t>13010-15474082</t>
    <phoneticPr fontId="1"/>
  </si>
  <si>
    <t>13010-15473682</t>
    <phoneticPr fontId="1"/>
  </si>
  <si>
    <t>13010-15469182</t>
    <phoneticPr fontId="1"/>
  </si>
  <si>
    <t>13010-15449582</t>
    <phoneticPr fontId="1"/>
  </si>
  <si>
    <t>13010-15466082</t>
    <phoneticPr fontId="1"/>
  </si>
  <si>
    <t>13010-15467882</t>
    <phoneticPr fontId="1"/>
  </si>
  <si>
    <t>13010-15454382</t>
    <phoneticPr fontId="1"/>
  </si>
  <si>
    <t>13010-15453782</t>
    <phoneticPr fontId="1"/>
  </si>
  <si>
    <t>13010-15451182</t>
    <phoneticPr fontId="1"/>
  </si>
  <si>
    <t>13010-15450982</t>
    <phoneticPr fontId="1"/>
  </si>
  <si>
    <t>13010-15461782</t>
    <phoneticPr fontId="1"/>
  </si>
  <si>
    <t>株式会社　扇</t>
    <rPh sb="0" eb="2">
      <t>カブシキ</t>
    </rPh>
    <rPh sb="2" eb="4">
      <t>カイシャ</t>
    </rPh>
    <rPh sb="5" eb="6">
      <t>オウギ</t>
    </rPh>
    <phoneticPr fontId="1"/>
  </si>
  <si>
    <t>13030-19387781</t>
    <phoneticPr fontId="1"/>
  </si>
  <si>
    <t>パート</t>
  </si>
  <si>
    <t>９：００～１７：００　　　　　　　１２：３０～２０：３０</t>
    <phoneticPr fontId="1"/>
  </si>
  <si>
    <t>13030-19388881</t>
    <phoneticPr fontId="1"/>
  </si>
  <si>
    <t>９：００～１９：００　　　　　　　１２：００～２１：３０</t>
    <phoneticPr fontId="1"/>
  </si>
  <si>
    <t>13030-19389281</t>
    <phoneticPr fontId="1"/>
  </si>
  <si>
    <t>お弁当の盛付作業</t>
    <rPh sb="1" eb="3">
      <t>ベントウ</t>
    </rPh>
    <rPh sb="4" eb="6">
      <t>モリツケ</t>
    </rPh>
    <rPh sb="6" eb="8">
      <t>サギョウ</t>
    </rPh>
    <phoneticPr fontId="1"/>
  </si>
  <si>
    <t>０：３０～６：００</t>
    <phoneticPr fontId="1"/>
  </si>
  <si>
    <t>13030-19401281</t>
    <phoneticPr fontId="1"/>
  </si>
  <si>
    <t>９：３０～１６：３０　　　　　　　１３：３０～２０：３０</t>
  </si>
  <si>
    <t>13030-19402181</t>
    <phoneticPr fontId="1"/>
  </si>
  <si>
    <t>お弁当の配送</t>
    <rPh sb="1" eb="3">
      <t>ベントウ</t>
    </rPh>
    <rPh sb="4" eb="6">
      <t>ハイソウ</t>
    </rPh>
    <phoneticPr fontId="1"/>
  </si>
  <si>
    <t>８：００～１３：３０　　　　　　　８：００～１６：００</t>
    <phoneticPr fontId="1"/>
  </si>
  <si>
    <t>13030-19383681</t>
    <phoneticPr fontId="1"/>
  </si>
  <si>
    <t>客室清掃</t>
    <rPh sb="0" eb="2">
      <t>キャクシツ</t>
    </rPh>
    <rPh sb="2" eb="4">
      <t>セイソウ</t>
    </rPh>
    <phoneticPr fontId="1"/>
  </si>
  <si>
    <t>９：００～１６：００</t>
    <phoneticPr fontId="1"/>
  </si>
  <si>
    <t>13030-19384981</t>
    <phoneticPr fontId="1"/>
  </si>
  <si>
    <t>フロント接客</t>
    <rPh sb="4" eb="6">
      <t>セッキャク</t>
    </rPh>
    <phoneticPr fontId="1"/>
  </si>
  <si>
    <t>２２：００～９：００　　　　　　　９：００～１６：００　　　　　　　１５：００～２２：００</t>
    <phoneticPr fontId="1"/>
  </si>
  <si>
    <t>13040-10468282</t>
    <phoneticPr fontId="1"/>
  </si>
  <si>
    <t>9:15～18:15</t>
    <phoneticPr fontId="1"/>
  </si>
  <si>
    <t>13040-10471182</t>
    <phoneticPr fontId="1"/>
  </si>
  <si>
    <t>技術者管理担当</t>
    <rPh sb="0" eb="3">
      <t>ギジュツシャ</t>
    </rPh>
    <rPh sb="3" eb="5">
      <t>カンリ</t>
    </rPh>
    <rPh sb="5" eb="7">
      <t>タントウ</t>
    </rPh>
    <phoneticPr fontId="1"/>
  </si>
  <si>
    <t>9:15～18:15</t>
  </si>
  <si>
    <t>13040-10444682</t>
    <phoneticPr fontId="1"/>
  </si>
  <si>
    <t>プラスチック接着・溶接・切断加工</t>
    <rPh sb="6" eb="8">
      <t>セッチャク</t>
    </rPh>
    <rPh sb="9" eb="11">
      <t>ヨウセツ</t>
    </rPh>
    <rPh sb="12" eb="14">
      <t>セツダン</t>
    </rPh>
    <rPh sb="14" eb="16">
      <t>カコウ</t>
    </rPh>
    <phoneticPr fontId="1"/>
  </si>
  <si>
    <t>8:45～17:30</t>
    <phoneticPr fontId="1"/>
  </si>
  <si>
    <t>13040-10446882</t>
    <phoneticPr fontId="1"/>
  </si>
  <si>
    <t>汎用旋盤工</t>
    <rPh sb="0" eb="2">
      <t>ハンヨウ</t>
    </rPh>
    <rPh sb="2" eb="5">
      <t>センバンコウ</t>
    </rPh>
    <phoneticPr fontId="1"/>
  </si>
  <si>
    <t>8:45～17:30</t>
  </si>
  <si>
    <t>13040-10442282</t>
    <phoneticPr fontId="1"/>
  </si>
  <si>
    <t>汎用フライス盤工</t>
    <rPh sb="0" eb="2">
      <t>ハンヨウ</t>
    </rPh>
    <rPh sb="6" eb="7">
      <t>バン</t>
    </rPh>
    <rPh sb="7" eb="8">
      <t>コウ</t>
    </rPh>
    <phoneticPr fontId="1"/>
  </si>
  <si>
    <t>13040-11698282</t>
    <phoneticPr fontId="1"/>
  </si>
  <si>
    <t>接着・溶接・切断加工</t>
    <rPh sb="0" eb="2">
      <t>セッチャク</t>
    </rPh>
    <rPh sb="3" eb="5">
      <t>ヨウセツ</t>
    </rPh>
    <rPh sb="6" eb="8">
      <t>セツダン</t>
    </rPh>
    <rPh sb="8" eb="10">
      <t>カコウ</t>
    </rPh>
    <phoneticPr fontId="1"/>
  </si>
  <si>
    <t>13040-11696782</t>
    <phoneticPr fontId="1"/>
  </si>
  <si>
    <t>13040-11697382</t>
    <phoneticPr fontId="1"/>
  </si>
  <si>
    <t>13040-9995282</t>
    <phoneticPr fontId="1"/>
  </si>
  <si>
    <t>9:00～8:59</t>
    <phoneticPr fontId="1"/>
  </si>
  <si>
    <t>13040-10001882</t>
    <phoneticPr fontId="1"/>
  </si>
  <si>
    <t>9:00～8:59　　　　　　　　　　　　　　　　　　21:00～9:00  　　　　　　　　　　　　　　　　　　　　　　　　10:30～19:30</t>
    <phoneticPr fontId="1"/>
  </si>
  <si>
    <t>13040-10002982</t>
    <phoneticPr fontId="1"/>
  </si>
  <si>
    <t>8:30～8:29</t>
    <phoneticPr fontId="1"/>
  </si>
  <si>
    <t>13040-10003182</t>
    <phoneticPr fontId="1"/>
  </si>
  <si>
    <t>21:00～9:00</t>
    <phoneticPr fontId="1"/>
  </si>
  <si>
    <t>13040-10006382</t>
    <phoneticPr fontId="1"/>
  </si>
  <si>
    <t>23:00～7:00</t>
    <phoneticPr fontId="1"/>
  </si>
  <si>
    <t>週3日程度</t>
    <rPh sb="0" eb="1">
      <t>シュウ</t>
    </rPh>
    <rPh sb="2" eb="3">
      <t>ニチ</t>
    </rPh>
    <rPh sb="3" eb="5">
      <t>テイド</t>
    </rPh>
    <phoneticPr fontId="1"/>
  </si>
  <si>
    <t>13040-11003082</t>
    <phoneticPr fontId="1"/>
  </si>
  <si>
    <t>8:00～11:00</t>
    <phoneticPr fontId="1"/>
  </si>
  <si>
    <t>週3日以上</t>
    <rPh sb="0" eb="1">
      <t>シュウ</t>
    </rPh>
    <rPh sb="2" eb="3">
      <t>ニチ</t>
    </rPh>
    <rPh sb="3" eb="5">
      <t>イジョウ</t>
    </rPh>
    <phoneticPr fontId="1"/>
  </si>
  <si>
    <t>13040-11014182</t>
    <phoneticPr fontId="1"/>
  </si>
  <si>
    <t>週4日</t>
    <rPh sb="0" eb="1">
      <t>シュウ</t>
    </rPh>
    <rPh sb="2" eb="3">
      <t>ニチ</t>
    </rPh>
    <phoneticPr fontId="1"/>
  </si>
  <si>
    <t>13040-11004882</t>
    <phoneticPr fontId="1"/>
  </si>
  <si>
    <t>8:00～12:00</t>
    <phoneticPr fontId="1"/>
  </si>
  <si>
    <t>13040-11286082</t>
    <phoneticPr fontId="1"/>
  </si>
  <si>
    <t>8:00～16:00 　　　　　　　　　　　　　　　　　土日8:00～12:00</t>
    <rPh sb="28" eb="30">
      <t>ドニチ</t>
    </rPh>
    <phoneticPr fontId="1"/>
  </si>
  <si>
    <t>週5日以上</t>
    <rPh sb="0" eb="1">
      <t>シュウ</t>
    </rPh>
    <rPh sb="2" eb="3">
      <t>ニチ</t>
    </rPh>
    <rPh sb="3" eb="5">
      <t>イジョウ</t>
    </rPh>
    <phoneticPr fontId="1"/>
  </si>
  <si>
    <t>13040-11287882</t>
    <phoneticPr fontId="1"/>
  </si>
  <si>
    <t>8:00～15:00</t>
    <phoneticPr fontId="1"/>
  </si>
  <si>
    <t>週5日程度</t>
    <rPh sb="0" eb="1">
      <t>シュウ</t>
    </rPh>
    <rPh sb="2" eb="3">
      <t>ニチ</t>
    </rPh>
    <rPh sb="3" eb="5">
      <t>テイド</t>
    </rPh>
    <phoneticPr fontId="1"/>
  </si>
  <si>
    <t>13060-18857281</t>
    <phoneticPr fontId="1"/>
  </si>
  <si>
    <t>9:00～16:00
10:00～17:00</t>
    <phoneticPr fontId="1"/>
  </si>
  <si>
    <t>株式会社
モリモトクオリティ</t>
    <rPh sb="0" eb="4">
      <t>カブシキガイシャ</t>
    </rPh>
    <phoneticPr fontId="1"/>
  </si>
  <si>
    <t>13070-86193981</t>
    <phoneticPr fontId="1"/>
  </si>
  <si>
    <t>東急大井町線
等々力駅　徒歩14分</t>
    <rPh sb="0" eb="2">
      <t>トウキュウ</t>
    </rPh>
    <rPh sb="2" eb="5">
      <t>オオイマチ</t>
    </rPh>
    <rPh sb="5" eb="6">
      <t>セン</t>
    </rPh>
    <rPh sb="7" eb="10">
      <t>トドロキ</t>
    </rPh>
    <rPh sb="10" eb="11">
      <t>エキ</t>
    </rPh>
    <rPh sb="12" eb="14">
      <t>トホ</t>
    </rPh>
    <rPh sb="16" eb="17">
      <t>フン</t>
    </rPh>
    <phoneticPr fontId="1"/>
  </si>
  <si>
    <t>（１）7:30～10:30
（２）11:30～14:30</t>
    <phoneticPr fontId="1"/>
  </si>
  <si>
    <t>13070-86212081</t>
    <phoneticPr fontId="1"/>
  </si>
  <si>
    <t>13070-86228881</t>
    <phoneticPr fontId="1"/>
  </si>
  <si>
    <t>（１）8:00～14:00
（２）10:00～16:00</t>
    <phoneticPr fontId="1"/>
  </si>
  <si>
    <t>13070-86252881</t>
    <phoneticPr fontId="1"/>
  </si>
  <si>
    <t>13070-86276781</t>
    <phoneticPr fontId="1"/>
  </si>
  <si>
    <t>13070-85983981</t>
    <phoneticPr fontId="1"/>
  </si>
  <si>
    <t>噴水施設の清掃補助</t>
    <rPh sb="0" eb="2">
      <t>フンスイ</t>
    </rPh>
    <rPh sb="2" eb="4">
      <t>シセツ</t>
    </rPh>
    <rPh sb="5" eb="7">
      <t>セイソウ</t>
    </rPh>
    <rPh sb="7" eb="9">
      <t>ホジョ</t>
    </rPh>
    <phoneticPr fontId="1"/>
  </si>
  <si>
    <t>東急田園都市線
桜新町駅　徒歩7分</t>
    <rPh sb="0" eb="2">
      <t>トウキュウ</t>
    </rPh>
    <rPh sb="2" eb="7">
      <t>デンエントシセン</t>
    </rPh>
    <rPh sb="8" eb="11">
      <t>サクラシンマチ</t>
    </rPh>
    <rPh sb="11" eb="12">
      <t>エキ</t>
    </rPh>
    <rPh sb="13" eb="15">
      <t>トホ</t>
    </rPh>
    <rPh sb="16" eb="17">
      <t>フン</t>
    </rPh>
    <phoneticPr fontId="1"/>
  </si>
  <si>
    <t>9:00～17:00</t>
    <phoneticPr fontId="1"/>
  </si>
  <si>
    <t>13070-86092481</t>
    <phoneticPr fontId="1"/>
  </si>
  <si>
    <t>営業職幹部候補</t>
    <rPh sb="0" eb="2">
      <t>エイギョウ</t>
    </rPh>
    <rPh sb="2" eb="3">
      <t>ショク</t>
    </rPh>
    <rPh sb="3" eb="5">
      <t>カンブ</t>
    </rPh>
    <rPh sb="5" eb="7">
      <t>コウホ</t>
    </rPh>
    <phoneticPr fontId="1"/>
  </si>
  <si>
    <t>東急東横線
学芸大学駅　徒歩1分</t>
    <rPh sb="0" eb="2">
      <t>トウキュウ</t>
    </rPh>
    <rPh sb="2" eb="5">
      <t>トウヨコセン</t>
    </rPh>
    <rPh sb="6" eb="8">
      <t>ガクゲイ</t>
    </rPh>
    <rPh sb="8" eb="10">
      <t>ダイガク</t>
    </rPh>
    <rPh sb="10" eb="11">
      <t>エキ</t>
    </rPh>
    <rPh sb="12" eb="14">
      <t>トホ</t>
    </rPh>
    <rPh sb="15" eb="16">
      <t>フン</t>
    </rPh>
    <phoneticPr fontId="1"/>
  </si>
  <si>
    <t>13070-86097081</t>
    <phoneticPr fontId="1"/>
  </si>
  <si>
    <t>営業管理職</t>
    <rPh sb="0" eb="2">
      <t>エイギョウ</t>
    </rPh>
    <rPh sb="2" eb="4">
      <t>カンリ</t>
    </rPh>
    <rPh sb="4" eb="5">
      <t>ショク</t>
    </rPh>
    <phoneticPr fontId="1"/>
  </si>
  <si>
    <t>役員車運転手</t>
    <rPh sb="0" eb="2">
      <t>ヤクイン</t>
    </rPh>
    <rPh sb="2" eb="3">
      <t>シャ</t>
    </rPh>
    <rPh sb="3" eb="6">
      <t>ウンテンシュ</t>
    </rPh>
    <phoneticPr fontId="1"/>
  </si>
  <si>
    <t>13070-85859281</t>
    <phoneticPr fontId="1"/>
  </si>
  <si>
    <t>（１）8:30～17:30
（２）8:30～15:30
（３）10:30～17:30</t>
    <phoneticPr fontId="1"/>
  </si>
  <si>
    <t>13070-85862981</t>
    <phoneticPr fontId="1"/>
  </si>
  <si>
    <t>嘱託</t>
    <rPh sb="0" eb="2">
      <t>ショクタク</t>
    </rPh>
    <phoneticPr fontId="1"/>
  </si>
  <si>
    <t>JR山手線・埼京線
恵比寿駅　徒歩7分</t>
    <rPh sb="2" eb="5">
      <t>ヤマノテセン</t>
    </rPh>
    <rPh sb="6" eb="9">
      <t>サイキョウセン</t>
    </rPh>
    <rPh sb="10" eb="14">
      <t>エビスエキ</t>
    </rPh>
    <rPh sb="15" eb="17">
      <t>トホ</t>
    </rPh>
    <rPh sb="18" eb="19">
      <t>フン</t>
    </rPh>
    <phoneticPr fontId="1"/>
  </si>
  <si>
    <t>（１）8:00～14:30
（２）13:30～20:00
（３）08:00～20:00</t>
    <phoneticPr fontId="1"/>
  </si>
  <si>
    <t>13070-85869081</t>
    <phoneticPr fontId="1"/>
  </si>
  <si>
    <t>東急田園都市線
池尻大橋駅　徒歩2分</t>
    <rPh sb="0" eb="2">
      <t>トウキュウ</t>
    </rPh>
    <rPh sb="2" eb="7">
      <t>デンエントシセン</t>
    </rPh>
    <rPh sb="8" eb="13">
      <t>イケジリオオハシエキ</t>
    </rPh>
    <rPh sb="14" eb="16">
      <t>トホ</t>
    </rPh>
    <rPh sb="17" eb="18">
      <t>フン</t>
    </rPh>
    <phoneticPr fontId="1"/>
  </si>
  <si>
    <t>13070-85873781</t>
    <phoneticPr fontId="1"/>
  </si>
  <si>
    <t>8:00～17:00</t>
    <phoneticPr fontId="1"/>
  </si>
  <si>
    <t>13070-85875281</t>
    <phoneticPr fontId="1"/>
  </si>
  <si>
    <t>（１）8:00～15:00
（２）8:00～14:00</t>
    <phoneticPr fontId="1"/>
  </si>
  <si>
    <t>13070-85881781</t>
    <phoneticPr fontId="1"/>
  </si>
  <si>
    <t>小田急線
成城学園前駅　徒歩8分</t>
    <rPh sb="0" eb="4">
      <t>オダキュウセン</t>
    </rPh>
    <rPh sb="5" eb="10">
      <t>セイジョウガクエンマエ</t>
    </rPh>
    <rPh sb="10" eb="11">
      <t>エキ</t>
    </rPh>
    <rPh sb="12" eb="14">
      <t>トホ</t>
    </rPh>
    <rPh sb="15" eb="16">
      <t>フン</t>
    </rPh>
    <phoneticPr fontId="1"/>
  </si>
  <si>
    <t>（１）8:00～15:30
（２）9:00～16:30</t>
    <phoneticPr fontId="1"/>
  </si>
  <si>
    <t>13070-85887681</t>
    <phoneticPr fontId="1"/>
  </si>
  <si>
    <t>（１）9:00～18:00
（２）9:00～15:00</t>
    <phoneticPr fontId="1"/>
  </si>
  <si>
    <t>株式会社
大京アステージ</t>
    <rPh sb="0" eb="4">
      <t>カブシキガイシャ</t>
    </rPh>
    <rPh sb="5" eb="7">
      <t>ダイキョウ</t>
    </rPh>
    <phoneticPr fontId="1"/>
  </si>
  <si>
    <t>13070-86033481</t>
    <phoneticPr fontId="1"/>
  </si>
  <si>
    <t>（１）7:30～16:00
（２）7:30～11:00</t>
    <phoneticPr fontId="1"/>
  </si>
  <si>
    <t>13070-86037181</t>
    <phoneticPr fontId="1"/>
  </si>
  <si>
    <t>13070-86040581</t>
    <phoneticPr fontId="1"/>
  </si>
  <si>
    <t>マンション代行専任管理員</t>
    <rPh sb="5" eb="7">
      <t>ダイコウ</t>
    </rPh>
    <rPh sb="7" eb="9">
      <t>センニン</t>
    </rPh>
    <rPh sb="9" eb="11">
      <t>カンリ</t>
    </rPh>
    <rPh sb="11" eb="12">
      <t>イン</t>
    </rPh>
    <phoneticPr fontId="1"/>
  </si>
  <si>
    <t>13070-86045181</t>
    <phoneticPr fontId="1"/>
  </si>
  <si>
    <t>京王線
桜上水駅　徒歩14分</t>
    <rPh sb="0" eb="3">
      <t>ケイオウセン</t>
    </rPh>
    <rPh sb="4" eb="7">
      <t>サクラジョウスイ</t>
    </rPh>
    <rPh sb="7" eb="8">
      <t>エキ</t>
    </rPh>
    <rPh sb="9" eb="11">
      <t>トホ</t>
    </rPh>
    <rPh sb="13" eb="14">
      <t>フン</t>
    </rPh>
    <phoneticPr fontId="1"/>
  </si>
  <si>
    <t>13070-86055381</t>
    <phoneticPr fontId="1"/>
  </si>
  <si>
    <t>7:30～11:30</t>
    <phoneticPr fontId="1"/>
  </si>
  <si>
    <t>13070-86060281</t>
    <phoneticPr fontId="1"/>
  </si>
  <si>
    <t>JR総武線
千駄ヶ谷駅　徒歩4分</t>
    <rPh sb="2" eb="5">
      <t>ソウブセン</t>
    </rPh>
    <rPh sb="6" eb="11">
      <t>センダガヤエキ</t>
    </rPh>
    <rPh sb="12" eb="14">
      <t>トホ</t>
    </rPh>
    <rPh sb="15" eb="16">
      <t>フン</t>
    </rPh>
    <phoneticPr fontId="1"/>
  </si>
  <si>
    <t>（１）8:00～17:00
（２）8:00～12:00</t>
    <phoneticPr fontId="1"/>
  </si>
  <si>
    <t>13070-86067481</t>
    <phoneticPr fontId="1"/>
  </si>
  <si>
    <t>JR中央線
西荻窪駅　徒歩4分</t>
    <rPh sb="2" eb="5">
      <t>チュウオウセン</t>
    </rPh>
    <rPh sb="6" eb="10">
      <t>ニシオギクボエキ</t>
    </rPh>
    <rPh sb="11" eb="13">
      <t>トホ</t>
    </rPh>
    <rPh sb="14" eb="15">
      <t>フン</t>
    </rPh>
    <phoneticPr fontId="1"/>
  </si>
  <si>
    <t>（１）7:30～16:00
（２）9:00～15:00
（３）9:00～12:00</t>
    <phoneticPr fontId="1"/>
  </si>
  <si>
    <t>13070-86070181</t>
    <phoneticPr fontId="1"/>
  </si>
  <si>
    <t>9:00～18:00</t>
    <phoneticPr fontId="1"/>
  </si>
  <si>
    <t>13070-86101981</t>
    <phoneticPr fontId="1"/>
  </si>
  <si>
    <t>8:00～18:00</t>
    <phoneticPr fontId="1"/>
  </si>
  <si>
    <t>13080-77886481</t>
    <phoneticPr fontId="1"/>
  </si>
  <si>
    <t>東急東横線
学芸大学駅　徒歩１２分</t>
    <rPh sb="0" eb="2">
      <t>トウキュウ</t>
    </rPh>
    <rPh sb="2" eb="5">
      <t>トウヨコセン</t>
    </rPh>
    <rPh sb="6" eb="8">
      <t>ガクゲイ</t>
    </rPh>
    <rPh sb="8" eb="10">
      <t>ダイガク</t>
    </rPh>
    <rPh sb="10" eb="11">
      <t>エキ</t>
    </rPh>
    <rPh sb="12" eb="14">
      <t>トホ</t>
    </rPh>
    <rPh sb="16" eb="17">
      <t>フン</t>
    </rPh>
    <phoneticPr fontId="1"/>
  </si>
  <si>
    <t>8:00～13:00
8:00～12:00</t>
    <phoneticPr fontId="1"/>
  </si>
  <si>
    <t>13080-77884981</t>
    <phoneticPr fontId="1"/>
  </si>
  <si>
    <t>東急世田谷線
世田谷駅　徒歩１０分</t>
    <rPh sb="0" eb="2">
      <t>トウキュウ</t>
    </rPh>
    <rPh sb="2" eb="5">
      <t>セタガヤ</t>
    </rPh>
    <rPh sb="5" eb="6">
      <t>セン</t>
    </rPh>
    <rPh sb="7" eb="10">
      <t>セタガヤ</t>
    </rPh>
    <rPh sb="10" eb="11">
      <t>エキ</t>
    </rPh>
    <rPh sb="12" eb="14">
      <t>トホ</t>
    </rPh>
    <rPh sb="16" eb="17">
      <t>フン</t>
    </rPh>
    <phoneticPr fontId="1"/>
  </si>
  <si>
    <t>13080-77882381</t>
    <phoneticPr fontId="1"/>
  </si>
  <si>
    <t>東急田園都市線
用賀駅　徒歩５分</t>
    <rPh sb="0" eb="2">
      <t>トウキュウ</t>
    </rPh>
    <rPh sb="2" eb="7">
      <t>デンエントシセン</t>
    </rPh>
    <rPh sb="8" eb="11">
      <t>ヨウガエキ</t>
    </rPh>
    <rPh sb="12" eb="14">
      <t>トホ</t>
    </rPh>
    <rPh sb="15" eb="16">
      <t>フン</t>
    </rPh>
    <phoneticPr fontId="1"/>
  </si>
  <si>
    <t>8:00～15:00
8:00～11:30</t>
    <phoneticPr fontId="1"/>
  </si>
  <si>
    <t>13080-77879881</t>
    <phoneticPr fontId="1"/>
  </si>
  <si>
    <t>東急田園都市線
二子玉川駅　徒歩３分</t>
    <rPh sb="0" eb="2">
      <t>トウキュウ</t>
    </rPh>
    <rPh sb="2" eb="7">
      <t>デンエントシセン</t>
    </rPh>
    <rPh sb="8" eb="12">
      <t>フタコタマガワ</t>
    </rPh>
    <rPh sb="12" eb="13">
      <t>エキ</t>
    </rPh>
    <rPh sb="14" eb="16">
      <t>トホ</t>
    </rPh>
    <rPh sb="17" eb="18">
      <t>フン</t>
    </rPh>
    <phoneticPr fontId="1"/>
  </si>
  <si>
    <t>13:30～20:00</t>
    <phoneticPr fontId="1"/>
  </si>
  <si>
    <t>週３～４日</t>
    <rPh sb="0" eb="1">
      <t>シュウ</t>
    </rPh>
    <rPh sb="4" eb="5">
      <t>ニチ</t>
    </rPh>
    <phoneticPr fontId="1"/>
  </si>
  <si>
    <t>13080-77877481</t>
    <phoneticPr fontId="1"/>
  </si>
  <si>
    <t>ＪＲ中央・総武線
中野駅　徒歩９分</t>
    <rPh sb="2" eb="4">
      <t>チュウオウ</t>
    </rPh>
    <rPh sb="5" eb="7">
      <t>ソウブ</t>
    </rPh>
    <rPh sb="7" eb="8">
      <t>セン</t>
    </rPh>
    <rPh sb="9" eb="12">
      <t>ナカノエキ</t>
    </rPh>
    <rPh sb="13" eb="15">
      <t>トホ</t>
    </rPh>
    <rPh sb="16" eb="17">
      <t>フン</t>
    </rPh>
    <phoneticPr fontId="1"/>
  </si>
  <si>
    <t>8：00～14:00</t>
    <phoneticPr fontId="1"/>
  </si>
  <si>
    <t>週５日</t>
    <rPh sb="0" eb="1">
      <t>シュウ</t>
    </rPh>
    <rPh sb="2" eb="3">
      <t>ニチ</t>
    </rPh>
    <phoneticPr fontId="1"/>
  </si>
  <si>
    <t>13080-77875981</t>
    <phoneticPr fontId="1"/>
  </si>
  <si>
    <t>京王井の頭線
三鷹台駅　徒歩９分</t>
    <rPh sb="0" eb="2">
      <t>ケイオウ</t>
    </rPh>
    <rPh sb="2" eb="3">
      <t>イ</t>
    </rPh>
    <rPh sb="4" eb="5">
      <t>ガシラ</t>
    </rPh>
    <rPh sb="5" eb="6">
      <t>セン</t>
    </rPh>
    <rPh sb="7" eb="10">
      <t>ミタカダイ</t>
    </rPh>
    <rPh sb="10" eb="11">
      <t>エキ</t>
    </rPh>
    <rPh sb="12" eb="14">
      <t>トホ</t>
    </rPh>
    <rPh sb="15" eb="16">
      <t>フン</t>
    </rPh>
    <phoneticPr fontId="1"/>
  </si>
  <si>
    <t>8：00～12:00</t>
    <phoneticPr fontId="1"/>
  </si>
  <si>
    <t>週４日</t>
    <rPh sb="0" eb="1">
      <t>シュウ</t>
    </rPh>
    <rPh sb="2" eb="3">
      <t>ニチ</t>
    </rPh>
    <phoneticPr fontId="1"/>
  </si>
  <si>
    <t>13080-77873381</t>
    <phoneticPr fontId="1"/>
  </si>
  <si>
    <t>13080-77869481</t>
    <phoneticPr fontId="1"/>
  </si>
  <si>
    <t>13080-77867981</t>
    <phoneticPr fontId="1"/>
  </si>
  <si>
    <t>9:00～17:40
9:00～16:00</t>
    <phoneticPr fontId="1"/>
  </si>
  <si>
    <t>13080-77862281</t>
    <phoneticPr fontId="1"/>
  </si>
  <si>
    <t>月額</t>
    <rPh sb="0" eb="1">
      <t>ツキ</t>
    </rPh>
    <rPh sb="1" eb="2">
      <t>ガク</t>
    </rPh>
    <phoneticPr fontId="1"/>
  </si>
  <si>
    <t>13080-77911381</t>
    <phoneticPr fontId="1"/>
  </si>
  <si>
    <t>8:00～12:00
8:00～10:00</t>
    <phoneticPr fontId="1"/>
  </si>
  <si>
    <t>週４～６日</t>
    <rPh sb="0" eb="1">
      <t>シュウ</t>
    </rPh>
    <rPh sb="4" eb="5">
      <t>ニチ</t>
    </rPh>
    <phoneticPr fontId="1"/>
  </si>
  <si>
    <t>13080-77908481</t>
    <phoneticPr fontId="1"/>
  </si>
  <si>
    <t>7:00～12:00</t>
    <phoneticPr fontId="1"/>
  </si>
  <si>
    <t>13080-77907581</t>
    <phoneticPr fontId="1"/>
  </si>
  <si>
    <t>6:30～9:00</t>
    <phoneticPr fontId="1"/>
  </si>
  <si>
    <t>13080-77905681</t>
    <phoneticPr fontId="1"/>
  </si>
  <si>
    <t>ＪＲ山手線
目白駅　徒歩６分</t>
    <rPh sb="2" eb="5">
      <t>ヤマノテセン</t>
    </rPh>
    <rPh sb="6" eb="9">
      <t>メジロエキ</t>
    </rPh>
    <rPh sb="10" eb="12">
      <t>トホ</t>
    </rPh>
    <rPh sb="13" eb="14">
      <t>フン</t>
    </rPh>
    <phoneticPr fontId="1"/>
  </si>
  <si>
    <t>7:30～10:30</t>
    <phoneticPr fontId="1"/>
  </si>
  <si>
    <t>13080-77902181</t>
    <phoneticPr fontId="1"/>
  </si>
  <si>
    <t>13080-77901281</t>
    <phoneticPr fontId="1"/>
  </si>
  <si>
    <t>8:00～12:00
8:00～16:00</t>
    <phoneticPr fontId="1"/>
  </si>
  <si>
    <t>13080-77897281</t>
    <phoneticPr fontId="1"/>
  </si>
  <si>
    <t>7:45～11:45</t>
    <phoneticPr fontId="1"/>
  </si>
  <si>
    <t>13080-77896881</t>
    <phoneticPr fontId="1"/>
  </si>
  <si>
    <t>13080-77890381</t>
    <phoneticPr fontId="1"/>
  </si>
  <si>
    <t>8:00～12:00
8:00～15:00
8:00～17:00</t>
    <phoneticPr fontId="1"/>
  </si>
  <si>
    <t>13080-77892981</t>
    <phoneticPr fontId="1"/>
  </si>
  <si>
    <t>13080-77917881</t>
    <phoneticPr fontId="1"/>
  </si>
  <si>
    <t>7:30～23:30
7:30～17:00</t>
    <phoneticPr fontId="1"/>
  </si>
  <si>
    <t>13080-77926281</t>
    <phoneticPr fontId="1"/>
  </si>
  <si>
    <t>7:30～17:00
20:00～6:00</t>
    <phoneticPr fontId="1"/>
  </si>
  <si>
    <t>13080-77920681</t>
    <phoneticPr fontId="1"/>
  </si>
  <si>
    <t>京王井の頭線
浜田山駅・高井戸駅
徒歩１０分</t>
    <rPh sb="0" eb="2">
      <t>ケイオウ</t>
    </rPh>
    <rPh sb="2" eb="3">
      <t>イ</t>
    </rPh>
    <rPh sb="4" eb="5">
      <t>ガシラ</t>
    </rPh>
    <rPh sb="5" eb="6">
      <t>セン</t>
    </rPh>
    <rPh sb="7" eb="10">
      <t>ハマダヤマ</t>
    </rPh>
    <rPh sb="10" eb="11">
      <t>エキ</t>
    </rPh>
    <rPh sb="12" eb="15">
      <t>タカイド</t>
    </rPh>
    <rPh sb="15" eb="16">
      <t>エキ</t>
    </rPh>
    <rPh sb="17" eb="19">
      <t>トホ</t>
    </rPh>
    <rPh sb="21" eb="22">
      <t>フン</t>
    </rPh>
    <phoneticPr fontId="1"/>
  </si>
  <si>
    <t>13080-77923481</t>
    <phoneticPr fontId="1"/>
  </si>
  <si>
    <t>ハイヤー乗務員</t>
    <rPh sb="4" eb="7">
      <t>ジョウムイン</t>
    </rPh>
    <phoneticPr fontId="1"/>
  </si>
  <si>
    <t>13080-77930581</t>
    <phoneticPr fontId="1"/>
  </si>
  <si>
    <t>京王井の頭線
浜田山駅　徒歩７分</t>
    <rPh sb="0" eb="2">
      <t>ケイオウ</t>
    </rPh>
    <rPh sb="2" eb="3">
      <t>イ</t>
    </rPh>
    <rPh sb="4" eb="5">
      <t>ガシラ</t>
    </rPh>
    <rPh sb="5" eb="6">
      <t>セン</t>
    </rPh>
    <rPh sb="7" eb="10">
      <t>ハマダヤマ</t>
    </rPh>
    <rPh sb="10" eb="11">
      <t>エキ</t>
    </rPh>
    <rPh sb="12" eb="14">
      <t>トホ</t>
    </rPh>
    <rPh sb="15" eb="16">
      <t>フン</t>
    </rPh>
    <phoneticPr fontId="1"/>
  </si>
  <si>
    <t>8:00～2:00
8:00～23:00</t>
    <phoneticPr fontId="1"/>
  </si>
  <si>
    <t>13080-77933881</t>
    <phoneticPr fontId="1"/>
  </si>
  <si>
    <t>京王井の頭線
浜田山駅　徒歩１０分</t>
    <rPh sb="0" eb="2">
      <t>ケイオウ</t>
    </rPh>
    <rPh sb="2" eb="3">
      <t>イ</t>
    </rPh>
    <rPh sb="4" eb="5">
      <t>ガシラ</t>
    </rPh>
    <rPh sb="5" eb="6">
      <t>セン</t>
    </rPh>
    <rPh sb="7" eb="10">
      <t>ハマダヤマ</t>
    </rPh>
    <rPh sb="10" eb="11">
      <t>エキ</t>
    </rPh>
    <rPh sb="12" eb="14">
      <t>トホ</t>
    </rPh>
    <rPh sb="16" eb="17">
      <t>フン</t>
    </rPh>
    <phoneticPr fontId="1"/>
  </si>
  <si>
    <t>8:00～17:00
8:00～15:00</t>
    <phoneticPr fontId="1"/>
  </si>
  <si>
    <t>13080-77935181</t>
    <phoneticPr fontId="1"/>
  </si>
  <si>
    <t>京王井の頭線
浜田山駅　徒歩１０分</t>
    <phoneticPr fontId="1"/>
  </si>
  <si>
    <t>7:30～10:00
14:00～17:00</t>
    <phoneticPr fontId="1"/>
  </si>
  <si>
    <t>週２～５日</t>
    <rPh sb="0" eb="1">
      <t>シュウ</t>
    </rPh>
    <rPh sb="4" eb="5">
      <t>ニチ</t>
    </rPh>
    <phoneticPr fontId="1"/>
  </si>
  <si>
    <t>13080-77939981</t>
    <phoneticPr fontId="1"/>
  </si>
  <si>
    <t>アルバイト</t>
    <phoneticPr fontId="1"/>
  </si>
  <si>
    <t>8:45～15:45
12:45～19:45</t>
    <phoneticPr fontId="1"/>
  </si>
  <si>
    <t>週２～３日</t>
    <rPh sb="0" eb="1">
      <t>シュウ</t>
    </rPh>
    <rPh sb="4" eb="5">
      <t>ニチ</t>
    </rPh>
    <phoneticPr fontId="1"/>
  </si>
  <si>
    <t>13080-77941881</t>
    <phoneticPr fontId="1"/>
  </si>
  <si>
    <t>15:00～22:00</t>
    <phoneticPr fontId="1"/>
  </si>
  <si>
    <t>週２～４日</t>
    <rPh sb="0" eb="1">
      <t>シュウ</t>
    </rPh>
    <rPh sb="4" eb="5">
      <t>ニチ</t>
    </rPh>
    <phoneticPr fontId="1"/>
  </si>
  <si>
    <t>13080-77944081</t>
    <phoneticPr fontId="1"/>
  </si>
  <si>
    <t>8:00～7:59
9:00～19:00</t>
    <phoneticPr fontId="1"/>
  </si>
  <si>
    <t>13080-77947981</t>
    <phoneticPr fontId="1"/>
  </si>
  <si>
    <t>17:00～22:00</t>
    <phoneticPr fontId="1"/>
  </si>
  <si>
    <t>週２～６日</t>
    <rPh sb="0" eb="1">
      <t>シュウ</t>
    </rPh>
    <rPh sb="4" eb="5">
      <t>ニチ</t>
    </rPh>
    <phoneticPr fontId="1"/>
  </si>
  <si>
    <t>13080-77974481</t>
    <phoneticPr fontId="1"/>
  </si>
  <si>
    <t>9:00～15:15</t>
    <phoneticPr fontId="1"/>
  </si>
  <si>
    <t>13080-77955981</t>
    <phoneticPr fontId="1"/>
  </si>
  <si>
    <t>13080-77960181</t>
    <phoneticPr fontId="1"/>
  </si>
  <si>
    <t>13080-77964981</t>
    <phoneticPr fontId="1"/>
  </si>
  <si>
    <t>13080-77966481</t>
    <phoneticPr fontId="1"/>
  </si>
  <si>
    <t>13080-77967781</t>
    <phoneticPr fontId="1"/>
  </si>
  <si>
    <t>13080-77969281</t>
    <phoneticPr fontId="1"/>
  </si>
  <si>
    <t>京王井の頭線
高井戸駅　徒歩８分</t>
    <rPh sb="7" eb="10">
      <t>タカイド</t>
    </rPh>
    <phoneticPr fontId="1"/>
  </si>
  <si>
    <t>13080-77971681</t>
    <phoneticPr fontId="1"/>
  </si>
  <si>
    <t>13080-77972981</t>
    <phoneticPr fontId="1"/>
  </si>
  <si>
    <t>13080-78741881</t>
    <phoneticPr fontId="1"/>
  </si>
  <si>
    <t>駐車場ご案内係</t>
    <rPh sb="0" eb="3">
      <t>チュウシャジョウ</t>
    </rPh>
    <rPh sb="4" eb="6">
      <t>アンナイ</t>
    </rPh>
    <rPh sb="6" eb="7">
      <t>カカリ</t>
    </rPh>
    <phoneticPr fontId="1"/>
  </si>
  <si>
    <t>9:30～18:30
8:30～17:30
11:00～20:00</t>
    <phoneticPr fontId="1"/>
  </si>
  <si>
    <t>13080-78746681</t>
    <phoneticPr fontId="1"/>
  </si>
  <si>
    <t>株式会社
 M&amp;Wサポート</t>
    <rPh sb="0" eb="4">
      <t>ｋ</t>
    </rPh>
    <phoneticPr fontId="1"/>
  </si>
  <si>
    <t>13090-43565081</t>
    <phoneticPr fontId="1"/>
  </si>
  <si>
    <t>8：30～17：00</t>
    <phoneticPr fontId="1"/>
  </si>
  <si>
    <t>13090-43570881</t>
    <phoneticPr fontId="1"/>
  </si>
  <si>
    <t>13090-43568981</t>
    <phoneticPr fontId="1"/>
  </si>
  <si>
    <t>高齢者施設の送迎ドライバー</t>
    <rPh sb="0" eb="3">
      <t>コウレイシャ</t>
    </rPh>
    <rPh sb="3" eb="5">
      <t>シセツ</t>
    </rPh>
    <rPh sb="6" eb="8">
      <t>ソウゲイ</t>
    </rPh>
    <phoneticPr fontId="1"/>
  </si>
  <si>
    <t>株式会社
大裕</t>
    <rPh sb="0" eb="4">
      <t>ｋ</t>
    </rPh>
    <rPh sb="5" eb="7">
      <t>ダイユウ</t>
    </rPh>
    <phoneticPr fontId="1"/>
  </si>
  <si>
    <t>13090-43573081</t>
    <phoneticPr fontId="1"/>
  </si>
  <si>
    <t>7：00～16：00</t>
    <phoneticPr fontId="1"/>
  </si>
  <si>
    <t>13090-43578481</t>
    <phoneticPr fontId="1"/>
  </si>
  <si>
    <t>7：00～9：30</t>
    <phoneticPr fontId="1"/>
  </si>
  <si>
    <t>13090-43576981</t>
    <phoneticPr fontId="1"/>
  </si>
  <si>
    <t>7：00～15：30</t>
    <phoneticPr fontId="1"/>
  </si>
  <si>
    <t>13090-43575681</t>
    <phoneticPr fontId="1"/>
  </si>
  <si>
    <t>株式会社　
新日本建設警備</t>
    <rPh sb="0" eb="2">
      <t>カブシキ</t>
    </rPh>
    <rPh sb="2" eb="4">
      <t>カイシャ</t>
    </rPh>
    <rPh sb="6" eb="9">
      <t>シンニホン</t>
    </rPh>
    <rPh sb="9" eb="11">
      <t>ケンセツ</t>
    </rPh>
    <rPh sb="11" eb="13">
      <t>ケイビ</t>
    </rPh>
    <phoneticPr fontId="1"/>
  </si>
  <si>
    <t>13100-8600781</t>
    <phoneticPr fontId="1"/>
  </si>
  <si>
    <t>８：００～１７：００　　　　　　　</t>
    <phoneticPr fontId="1"/>
  </si>
  <si>
    <t>13100-8598281</t>
    <phoneticPr fontId="1"/>
  </si>
  <si>
    <t>９：００～１8：００　　　　　　　２０：００～０５：００</t>
    <phoneticPr fontId="1"/>
  </si>
  <si>
    <t>ヤオキン商事㈱
施設管理部</t>
    <rPh sb="4" eb="6">
      <t>ショウジ</t>
    </rPh>
    <rPh sb="8" eb="10">
      <t>シセツ</t>
    </rPh>
    <rPh sb="10" eb="12">
      <t>カンリ</t>
    </rPh>
    <rPh sb="12" eb="13">
      <t>ブ</t>
    </rPh>
    <phoneticPr fontId="1"/>
  </si>
  <si>
    <t>13110-21915981</t>
    <phoneticPr fontId="1"/>
  </si>
  <si>
    <t>豊島区立小学校
用務スタッフ</t>
    <rPh sb="0" eb="3">
      <t>トシマク</t>
    </rPh>
    <rPh sb="3" eb="4">
      <t>タ</t>
    </rPh>
    <rPh sb="4" eb="7">
      <t>ショウガッコウ</t>
    </rPh>
    <rPh sb="8" eb="10">
      <t>ヨウム</t>
    </rPh>
    <phoneticPr fontId="1"/>
  </si>
  <si>
    <t>就業場所による</t>
    <rPh sb="0" eb="2">
      <t>シュウギョウ</t>
    </rPh>
    <rPh sb="2" eb="4">
      <t>バショ</t>
    </rPh>
    <phoneticPr fontId="1"/>
  </si>
  <si>
    <t>７：３０～１６：３０
（時間応相談）</t>
    <rPh sb="12" eb="14">
      <t>ジカン</t>
    </rPh>
    <rPh sb="14" eb="17">
      <t>オウソウダン</t>
    </rPh>
    <phoneticPr fontId="1"/>
  </si>
  <si>
    <t>週５日程度</t>
    <rPh sb="0" eb="1">
      <t>シュウ</t>
    </rPh>
    <rPh sb="2" eb="3">
      <t>ニチ</t>
    </rPh>
    <rPh sb="3" eb="5">
      <t>テイド</t>
    </rPh>
    <phoneticPr fontId="1"/>
  </si>
  <si>
    <t>13110-21916581</t>
    <phoneticPr fontId="1"/>
  </si>
  <si>
    <t>中野区　小・中学校
用務スタッフ</t>
    <rPh sb="0" eb="2">
      <t>ナカノ</t>
    </rPh>
    <rPh sb="2" eb="3">
      <t>ク</t>
    </rPh>
    <rPh sb="4" eb="5">
      <t>ショウ</t>
    </rPh>
    <rPh sb="6" eb="9">
      <t>チュウガッコウ</t>
    </rPh>
    <rPh sb="10" eb="12">
      <t>ヨウム</t>
    </rPh>
    <phoneticPr fontId="1"/>
  </si>
  <si>
    <t>７：００～１７：００
（時間応相談）</t>
    <rPh sb="12" eb="14">
      <t>ジカン</t>
    </rPh>
    <rPh sb="14" eb="17">
      <t>オウソウダン</t>
    </rPh>
    <phoneticPr fontId="1"/>
  </si>
  <si>
    <t>㈱ソーリン</t>
    <phoneticPr fontId="1"/>
  </si>
  <si>
    <t>13110-21963081</t>
    <phoneticPr fontId="1"/>
  </si>
  <si>
    <t>駐輪場管理
（西国分寺駅北口）</t>
    <rPh sb="0" eb="2">
      <t>チュウリン</t>
    </rPh>
    <rPh sb="2" eb="3">
      <t>バ</t>
    </rPh>
    <rPh sb="3" eb="5">
      <t>カンリ</t>
    </rPh>
    <rPh sb="7" eb="12">
      <t>ニシコクブンジエキ</t>
    </rPh>
    <rPh sb="12" eb="13">
      <t>キタ</t>
    </rPh>
    <rPh sb="13" eb="14">
      <t>クチ</t>
    </rPh>
    <phoneticPr fontId="1"/>
  </si>
  <si>
    <t>１９：００～０１：３５</t>
    <phoneticPr fontId="1"/>
  </si>
  <si>
    <t>13110-21964381</t>
    <phoneticPr fontId="1"/>
  </si>
  <si>
    <t>５：３０～２０：３０
（６時間程度）</t>
    <rPh sb="13" eb="15">
      <t>ジカン</t>
    </rPh>
    <rPh sb="15" eb="17">
      <t>テイド</t>
    </rPh>
    <phoneticPr fontId="1"/>
  </si>
  <si>
    <t>13110-21966981</t>
    <phoneticPr fontId="1"/>
  </si>
  <si>
    <t>駐輪場管理
（国分寺駅北口Ａ）</t>
    <rPh sb="0" eb="2">
      <t>チュウリン</t>
    </rPh>
    <rPh sb="2" eb="3">
      <t>バ</t>
    </rPh>
    <rPh sb="3" eb="5">
      <t>カンリ</t>
    </rPh>
    <rPh sb="7" eb="10">
      <t>コクブンジ</t>
    </rPh>
    <rPh sb="10" eb="11">
      <t>エキ</t>
    </rPh>
    <rPh sb="11" eb="12">
      <t>キタ</t>
    </rPh>
    <rPh sb="12" eb="13">
      <t>クチ</t>
    </rPh>
    <phoneticPr fontId="1"/>
  </si>
  <si>
    <t>５：３０～２２：００
（６時間程度）</t>
    <rPh sb="13" eb="15">
      <t>ジカン</t>
    </rPh>
    <rPh sb="15" eb="17">
      <t>テイド</t>
    </rPh>
    <phoneticPr fontId="1"/>
  </si>
  <si>
    <t>13110-21967581</t>
    <phoneticPr fontId="1"/>
  </si>
  <si>
    <t>駐輪場管理
（国分寺駅北口Ｂ）</t>
    <rPh sb="0" eb="2">
      <t>チュウリン</t>
    </rPh>
    <rPh sb="2" eb="3">
      <t>バ</t>
    </rPh>
    <rPh sb="3" eb="5">
      <t>カンリ</t>
    </rPh>
    <rPh sb="7" eb="10">
      <t>コクブンジ</t>
    </rPh>
    <rPh sb="10" eb="11">
      <t>エキ</t>
    </rPh>
    <rPh sb="11" eb="12">
      <t>キタ</t>
    </rPh>
    <rPh sb="12" eb="13">
      <t>クチ</t>
    </rPh>
    <phoneticPr fontId="1"/>
  </si>
  <si>
    <t>セイハネットワーク
　株式会社
東日本統括本部</t>
    <rPh sb="11" eb="15">
      <t>カブシキガイシャ</t>
    </rPh>
    <rPh sb="16" eb="17">
      <t>ヒガシ</t>
    </rPh>
    <rPh sb="17" eb="19">
      <t>ニホン</t>
    </rPh>
    <rPh sb="19" eb="21">
      <t>トウカツ</t>
    </rPh>
    <rPh sb="21" eb="23">
      <t>ホンブ</t>
    </rPh>
    <phoneticPr fontId="1"/>
  </si>
  <si>
    <t>13120-17009781</t>
    <phoneticPr fontId="1"/>
  </si>
  <si>
    <t>西武池袋線
ひばりが丘駅　バス15分</t>
    <rPh sb="0" eb="2">
      <t>セイブ</t>
    </rPh>
    <rPh sb="2" eb="4">
      <t>イケブクロ</t>
    </rPh>
    <rPh sb="4" eb="5">
      <t>セン</t>
    </rPh>
    <rPh sb="10" eb="12">
      <t>オカエキ</t>
    </rPh>
    <rPh sb="17" eb="18">
      <t>フン</t>
    </rPh>
    <phoneticPr fontId="1"/>
  </si>
  <si>
    <t>14：00～19：30
10：00～19：00</t>
    <phoneticPr fontId="1"/>
  </si>
  <si>
    <t>13120-17010081</t>
    <phoneticPr fontId="1"/>
  </si>
  <si>
    <t>13120-17011381</t>
    <phoneticPr fontId="1"/>
  </si>
  <si>
    <t>13130-29736981</t>
    <phoneticPr fontId="1"/>
  </si>
  <si>
    <t>キッチンスタッフ</t>
    <phoneticPr fontId="1"/>
  </si>
  <si>
    <t>9:00～23:00の間の３時間以上</t>
    <rPh sb="11" eb="12">
      <t>アイダ</t>
    </rPh>
    <rPh sb="14" eb="18">
      <t>ジカンイジョウ</t>
    </rPh>
    <phoneticPr fontId="1"/>
  </si>
  <si>
    <t>13130-29737581</t>
    <phoneticPr fontId="1"/>
  </si>
  <si>
    <t>ホールスタッフ</t>
    <phoneticPr fontId="1"/>
  </si>
  <si>
    <t>雇用形態</t>
    <rPh sb="0" eb="2">
      <t>コヨウ</t>
    </rPh>
    <rPh sb="2" eb="4">
      <t>ケイタイ</t>
    </rPh>
    <phoneticPr fontId="1"/>
  </si>
  <si>
    <t>賃金</t>
    <rPh sb="0" eb="2">
      <t>チンギン</t>
    </rPh>
    <phoneticPr fontId="1"/>
  </si>
  <si>
    <t>参加事業所及び求人一覧</t>
    <rPh sb="0" eb="2">
      <t>サンカ</t>
    </rPh>
    <rPh sb="2" eb="5">
      <t>ジギョウショ</t>
    </rPh>
    <rPh sb="5" eb="6">
      <t>オヨ</t>
    </rPh>
    <rPh sb="7" eb="9">
      <t>キュウジン</t>
    </rPh>
    <rPh sb="9" eb="11">
      <t>イチラン</t>
    </rPh>
    <phoneticPr fontId="1"/>
  </si>
  <si>
    <t>9:00～23:00の間の
３時間以上</t>
    <rPh sb="11" eb="12">
      <t>アイダ</t>
    </rPh>
    <rPh sb="15" eb="19">
      <t>ジカンイジョウ</t>
    </rPh>
    <phoneticPr fontId="1"/>
  </si>
  <si>
    <t>人事
（評価制度構築担当）</t>
    <rPh sb="0" eb="2">
      <t>ジンジ</t>
    </rPh>
    <rPh sb="4" eb="6">
      <t>ヒョウカ</t>
    </rPh>
    <rPh sb="6" eb="8">
      <t>セイド</t>
    </rPh>
    <rPh sb="8" eb="10">
      <t>コウチク</t>
    </rPh>
    <rPh sb="10" eb="12">
      <t>タントウ</t>
    </rPh>
    <phoneticPr fontId="1"/>
  </si>
  <si>
    <t>現場主任又は副主任候補</t>
    <rPh sb="0" eb="2">
      <t>ゲンバ</t>
    </rPh>
    <rPh sb="2" eb="4">
      <t>シュニン</t>
    </rPh>
    <rPh sb="4" eb="5">
      <t>マタ</t>
    </rPh>
    <rPh sb="6" eb="9">
      <t>フクシュニン</t>
    </rPh>
    <rPh sb="9" eb="11">
      <t>コウホ</t>
    </rPh>
    <phoneticPr fontId="1"/>
  </si>
  <si>
    <t>有限会社　海老原　
浅草ホテル　和草</t>
    <rPh sb="0" eb="4">
      <t>ユウゲンガイシャ</t>
    </rPh>
    <rPh sb="5" eb="8">
      <t>エビハラ</t>
    </rPh>
    <rPh sb="10" eb="12">
      <t>アサクサ</t>
    </rPh>
    <rPh sb="16" eb="17">
      <t>ワ</t>
    </rPh>
    <rPh sb="17" eb="18">
      <t>クサ</t>
    </rPh>
    <phoneticPr fontId="1"/>
  </si>
  <si>
    <t>株式会社
三越伊勢丹プロパティ・デザイン</t>
    <rPh sb="0" eb="4">
      <t>カブシキガイシャ</t>
    </rPh>
    <rPh sb="5" eb="7">
      <t>ミツコシ</t>
    </rPh>
    <rPh sb="7" eb="10">
      <t>イセタン</t>
    </rPh>
    <phoneticPr fontId="1"/>
  </si>
  <si>
    <t>13010-
15472582</t>
    <phoneticPr fontId="1"/>
  </si>
  <si>
    <t>勤務日数
（パート）</t>
    <rPh sb="0" eb="2">
      <t>キンム</t>
    </rPh>
    <rPh sb="2" eb="4">
      <t>ニッスウ</t>
    </rPh>
    <phoneticPr fontId="1"/>
  </si>
  <si>
    <t>シニアしごとＥＸＰＯ　＆　合同就職面接会　新宿会場（平成30年10月3日）</t>
    <rPh sb="13" eb="15">
      <t>ゴウドウ</t>
    </rPh>
    <rPh sb="15" eb="17">
      <t>シュウショク</t>
    </rPh>
    <rPh sb="17" eb="19">
      <t>メンセツ</t>
    </rPh>
    <rPh sb="19" eb="20">
      <t>カイ</t>
    </rPh>
    <rPh sb="21" eb="23">
      <t>シンジュク</t>
    </rPh>
    <rPh sb="23" eb="25">
      <t>カイジョウ</t>
    </rPh>
    <rPh sb="26" eb="28">
      <t>ヘイセイ</t>
    </rPh>
    <rPh sb="30" eb="31">
      <t>ネン</t>
    </rPh>
    <rPh sb="33" eb="34">
      <t>ガツ</t>
    </rPh>
    <rPh sb="35" eb="36">
      <t>ニチ</t>
    </rPh>
    <phoneticPr fontId="1"/>
  </si>
  <si>
    <t>マンション管理員
／目黒区・港区など</t>
    <rPh sb="5" eb="8">
      <t>カンリイン</t>
    </rPh>
    <rPh sb="10" eb="13">
      <t>メグロク</t>
    </rPh>
    <rPh sb="14" eb="16">
      <t>ミナトク</t>
    </rPh>
    <phoneticPr fontId="1"/>
  </si>
  <si>
    <t>契約
社員</t>
    <rPh sb="0" eb="2">
      <t>ケイヤク</t>
    </rPh>
    <rPh sb="3" eb="5">
      <t>シャイン</t>
    </rPh>
    <phoneticPr fontId="1"/>
  </si>
  <si>
    <t>マンション管理員
／世田谷区</t>
    <rPh sb="5" eb="8">
      <t>カンリイン</t>
    </rPh>
    <rPh sb="10" eb="13">
      <t>セタガヤ</t>
    </rPh>
    <rPh sb="13" eb="14">
      <t>ク</t>
    </rPh>
    <phoneticPr fontId="1"/>
  </si>
  <si>
    <t>マンション清掃員
／渋谷区西原</t>
    <rPh sb="5" eb="7">
      <t>セイソウ</t>
    </rPh>
    <rPh sb="7" eb="8">
      <t>イン</t>
    </rPh>
    <rPh sb="10" eb="12">
      <t>シブヤ</t>
    </rPh>
    <rPh sb="12" eb="13">
      <t>ク</t>
    </rPh>
    <rPh sb="13" eb="15">
      <t>ニシハラ</t>
    </rPh>
    <phoneticPr fontId="1"/>
  </si>
  <si>
    <t>マンション主任管理員
（１都３県）</t>
    <rPh sb="5" eb="7">
      <t>シュニン</t>
    </rPh>
    <rPh sb="7" eb="10">
      <t>カンリイン</t>
    </rPh>
    <rPh sb="13" eb="14">
      <t>ト</t>
    </rPh>
    <rPh sb="15" eb="16">
      <t>ケン</t>
    </rPh>
    <phoneticPr fontId="1"/>
  </si>
  <si>
    <t>東京モノレール
流通センター駅
徒歩１５分</t>
    <rPh sb="0" eb="2">
      <t>トウキョウ</t>
    </rPh>
    <rPh sb="8" eb="10">
      <t>リュウツウ</t>
    </rPh>
    <rPh sb="14" eb="15">
      <t>エキ</t>
    </rPh>
    <rPh sb="16" eb="18">
      <t>トホ</t>
    </rPh>
    <rPh sb="20" eb="21">
      <t>フン</t>
    </rPh>
    <phoneticPr fontId="1"/>
  </si>
  <si>
    <t>調理（惣菜天ぷら揚げ方）
／池袋西武店</t>
    <rPh sb="0" eb="2">
      <t>チョウリ</t>
    </rPh>
    <rPh sb="3" eb="5">
      <t>ソウザイ</t>
    </rPh>
    <rPh sb="5" eb="6">
      <t>テン</t>
    </rPh>
    <rPh sb="8" eb="9">
      <t>ア</t>
    </rPh>
    <rPh sb="10" eb="11">
      <t>カタ</t>
    </rPh>
    <rPh sb="14" eb="16">
      <t>イケブクロ</t>
    </rPh>
    <rPh sb="16" eb="18">
      <t>セイブ</t>
    </rPh>
    <rPh sb="18" eb="19">
      <t>テン</t>
    </rPh>
    <phoneticPr fontId="1"/>
  </si>
  <si>
    <t>接客（ホール主任候補）
／アトレ大森店</t>
    <rPh sb="0" eb="2">
      <t>セッキャク</t>
    </rPh>
    <rPh sb="6" eb="8">
      <t>シュニン</t>
    </rPh>
    <rPh sb="8" eb="10">
      <t>コウホ</t>
    </rPh>
    <rPh sb="16" eb="19">
      <t>オオモリテン</t>
    </rPh>
    <phoneticPr fontId="1"/>
  </si>
  <si>
    <t>販売主任
／東急東横店</t>
    <rPh sb="0" eb="2">
      <t>ハンバイ</t>
    </rPh>
    <rPh sb="2" eb="4">
      <t>シュニン</t>
    </rPh>
    <rPh sb="6" eb="8">
      <t>トウキュウ</t>
    </rPh>
    <rPh sb="8" eb="10">
      <t>トウヨコ</t>
    </rPh>
    <rPh sb="10" eb="11">
      <t>テン</t>
    </rPh>
    <phoneticPr fontId="1"/>
  </si>
  <si>
    <t>株式会社
渡辺ハゲ天</t>
    <rPh sb="0" eb="2">
      <t>カブシキ</t>
    </rPh>
    <rPh sb="2" eb="4">
      <t>カイシャ</t>
    </rPh>
    <rPh sb="5" eb="7">
      <t>ワタナベ</t>
    </rPh>
    <rPh sb="9" eb="10">
      <t>テン</t>
    </rPh>
    <phoneticPr fontId="1"/>
  </si>
  <si>
    <t>調理（惣菜天ぷら揚げ方）
／玉川高島屋店</t>
    <rPh sb="0" eb="2">
      <t>チョウリ</t>
    </rPh>
    <rPh sb="3" eb="5">
      <t>ソウザイ</t>
    </rPh>
    <rPh sb="5" eb="6">
      <t>テン</t>
    </rPh>
    <rPh sb="8" eb="9">
      <t>ア</t>
    </rPh>
    <rPh sb="10" eb="11">
      <t>カタ</t>
    </rPh>
    <rPh sb="14" eb="16">
      <t>タマガワ</t>
    </rPh>
    <rPh sb="16" eb="19">
      <t>タカシマヤ</t>
    </rPh>
    <rPh sb="19" eb="20">
      <t>テン</t>
    </rPh>
    <phoneticPr fontId="1"/>
  </si>
  <si>
    <t>東急田園都市線・
大井町線
二子玉川駅 徒歩２分</t>
    <rPh sb="0" eb="2">
      <t>トウキュウ</t>
    </rPh>
    <rPh sb="2" eb="4">
      <t>デンエン</t>
    </rPh>
    <rPh sb="4" eb="6">
      <t>トシ</t>
    </rPh>
    <rPh sb="6" eb="7">
      <t>セン</t>
    </rPh>
    <rPh sb="9" eb="12">
      <t>オオイマチ</t>
    </rPh>
    <rPh sb="12" eb="13">
      <t>セン</t>
    </rPh>
    <rPh sb="14" eb="16">
      <t>フタゴ</t>
    </rPh>
    <rPh sb="16" eb="18">
      <t>タマガワ</t>
    </rPh>
    <rPh sb="18" eb="19">
      <t>エキ</t>
    </rPh>
    <rPh sb="20" eb="22">
      <t>トホ</t>
    </rPh>
    <rPh sb="23" eb="24">
      <t>フン</t>
    </rPh>
    <phoneticPr fontId="1"/>
  </si>
  <si>
    <t>8:00～20:00
9:00～21:00
8:00～21:00
の間の8H（又は4H）</t>
    <rPh sb="34" eb="35">
      <t>カン</t>
    </rPh>
    <rPh sb="39" eb="40">
      <t>マタ</t>
    </rPh>
    <phoneticPr fontId="1"/>
  </si>
  <si>
    <t>販売員
（松屋銀座店）</t>
    <rPh sb="0" eb="3">
      <t>ハンバイイン</t>
    </rPh>
    <rPh sb="5" eb="7">
      <t>マツヤ</t>
    </rPh>
    <rPh sb="7" eb="9">
      <t>ギンザ</t>
    </rPh>
    <rPh sb="9" eb="10">
      <t>テン</t>
    </rPh>
    <phoneticPr fontId="1"/>
  </si>
  <si>
    <t>販売員
（西武池袋本店）</t>
    <rPh sb="0" eb="3">
      <t>ハンバイイン</t>
    </rPh>
    <rPh sb="5" eb="7">
      <t>セイブ</t>
    </rPh>
    <rPh sb="7" eb="9">
      <t>イケブクロ</t>
    </rPh>
    <rPh sb="9" eb="10">
      <t>ホン</t>
    </rPh>
    <rPh sb="10" eb="11">
      <t>テン</t>
    </rPh>
    <phoneticPr fontId="1"/>
  </si>
  <si>
    <t>販売員
（三越日本橋店）</t>
    <rPh sb="0" eb="3">
      <t>ハンバイイン</t>
    </rPh>
    <rPh sb="5" eb="7">
      <t>ミツコシ</t>
    </rPh>
    <rPh sb="7" eb="10">
      <t>ニホンバシ</t>
    </rPh>
    <rPh sb="10" eb="11">
      <t>テン</t>
    </rPh>
    <phoneticPr fontId="1"/>
  </si>
  <si>
    <t>東京メトロ銀座線他
銀座駅　徒歩５分</t>
    <rPh sb="0" eb="2">
      <t>トウキョウ</t>
    </rPh>
    <rPh sb="5" eb="8">
      <t>ギンザセン</t>
    </rPh>
    <rPh sb="8" eb="9">
      <t>ホカ</t>
    </rPh>
    <rPh sb="10" eb="13">
      <t>ギンザエキ</t>
    </rPh>
    <rPh sb="14" eb="16">
      <t>トホ</t>
    </rPh>
    <rPh sb="17" eb="18">
      <t>フン</t>
    </rPh>
    <phoneticPr fontId="1"/>
  </si>
  <si>
    <t>東京メトロ大江戸線
有楽町線
月島駅　徒歩５分</t>
    <rPh sb="0" eb="2">
      <t>トウキョウ</t>
    </rPh>
    <rPh sb="5" eb="8">
      <t>オオエド</t>
    </rPh>
    <rPh sb="8" eb="9">
      <t>セン</t>
    </rPh>
    <rPh sb="10" eb="14">
      <t>ユウラクチョウセン</t>
    </rPh>
    <rPh sb="15" eb="18">
      <t>ツキシマエキ</t>
    </rPh>
    <rPh sb="19" eb="21">
      <t>トホ</t>
    </rPh>
    <rPh sb="22" eb="23">
      <t>フン</t>
    </rPh>
    <phoneticPr fontId="1"/>
  </si>
  <si>
    <t>ＪＲ渋谷駅
徒歩１分</t>
    <rPh sb="2" eb="4">
      <t>シブヤ</t>
    </rPh>
    <rPh sb="4" eb="5">
      <t>エキ</t>
    </rPh>
    <rPh sb="6" eb="8">
      <t>トホ</t>
    </rPh>
    <rPh sb="9" eb="10">
      <t>フン</t>
    </rPh>
    <phoneticPr fontId="1"/>
  </si>
  <si>
    <t>ＪＲ池袋駅
徒歩５分</t>
    <rPh sb="2" eb="4">
      <t>イケブクロ</t>
    </rPh>
    <rPh sb="4" eb="5">
      <t>エキ</t>
    </rPh>
    <rPh sb="6" eb="8">
      <t>トホ</t>
    </rPh>
    <rPh sb="9" eb="10">
      <t>フン</t>
    </rPh>
    <phoneticPr fontId="1"/>
  </si>
  <si>
    <t>ＪＲ大森駅
徒歩１分</t>
    <rPh sb="2" eb="5">
      <t>オオモリエキ</t>
    </rPh>
    <rPh sb="6" eb="8">
      <t>トホ</t>
    </rPh>
    <rPh sb="9" eb="10">
      <t>フン</t>
    </rPh>
    <phoneticPr fontId="1"/>
  </si>
  <si>
    <t>大江戸線・ゆりかもめ線
汐留駅　徒歩5分
ＪＲ浜松町駅　徒歩8分</t>
    <rPh sb="0" eb="3">
      <t>オオエド</t>
    </rPh>
    <rPh sb="3" eb="4">
      <t>セン</t>
    </rPh>
    <rPh sb="10" eb="11">
      <t>セン</t>
    </rPh>
    <rPh sb="12" eb="14">
      <t>シオドメ</t>
    </rPh>
    <rPh sb="14" eb="15">
      <t>エキ</t>
    </rPh>
    <rPh sb="16" eb="18">
      <t>トホ</t>
    </rPh>
    <rPh sb="19" eb="20">
      <t>フン</t>
    </rPh>
    <rPh sb="23" eb="26">
      <t>ハママツチョウ</t>
    </rPh>
    <rPh sb="26" eb="27">
      <t>エキ</t>
    </rPh>
    <rPh sb="28" eb="30">
      <t>トホ</t>
    </rPh>
    <rPh sb="31" eb="32">
      <t>フン</t>
    </rPh>
    <phoneticPr fontId="1"/>
  </si>
  <si>
    <t>ＪＲ東京駅
徒歩8分</t>
    <rPh sb="2" eb="4">
      <t>トウキョウ</t>
    </rPh>
    <rPh sb="4" eb="5">
      <t>エキ</t>
    </rPh>
    <rPh sb="6" eb="8">
      <t>トホ</t>
    </rPh>
    <rPh sb="9" eb="10">
      <t>フン</t>
    </rPh>
    <phoneticPr fontId="1"/>
  </si>
  <si>
    <t>都営線勝どき駅　他</t>
    <rPh sb="0" eb="3">
      <t>トエイセン</t>
    </rPh>
    <rPh sb="3" eb="4">
      <t>カチ</t>
    </rPh>
    <rPh sb="6" eb="7">
      <t>エキ</t>
    </rPh>
    <rPh sb="8" eb="9">
      <t>ホカ</t>
    </rPh>
    <phoneticPr fontId="1"/>
  </si>
  <si>
    <t>赤坂駅　他</t>
    <rPh sb="0" eb="2">
      <t>アカサカ</t>
    </rPh>
    <rPh sb="2" eb="3">
      <t>エキ</t>
    </rPh>
    <rPh sb="4" eb="5">
      <t>ホカ</t>
    </rPh>
    <phoneticPr fontId="1"/>
  </si>
  <si>
    <t>東京モノレール
新整備場駅　徒歩１０分</t>
    <rPh sb="0" eb="2">
      <t>トウキョウ</t>
    </rPh>
    <rPh sb="8" eb="9">
      <t>シン</t>
    </rPh>
    <rPh sb="9" eb="11">
      <t>セイビ</t>
    </rPh>
    <rPh sb="11" eb="12">
      <t>ジョウ</t>
    </rPh>
    <rPh sb="12" eb="13">
      <t>エキ</t>
    </rPh>
    <rPh sb="14" eb="16">
      <t>トホ</t>
    </rPh>
    <rPh sb="18" eb="19">
      <t>フン</t>
    </rPh>
    <phoneticPr fontId="1"/>
  </si>
  <si>
    <t>ＪＲ中央線
小金井駅　徒歩3分</t>
    <rPh sb="2" eb="4">
      <t>チュウオウ</t>
    </rPh>
    <rPh sb="4" eb="5">
      <t>セン</t>
    </rPh>
    <rPh sb="6" eb="9">
      <t>コガネイ</t>
    </rPh>
    <rPh sb="9" eb="10">
      <t>エキ</t>
    </rPh>
    <rPh sb="11" eb="13">
      <t>トホ</t>
    </rPh>
    <rPh sb="14" eb="15">
      <t>フン</t>
    </rPh>
    <phoneticPr fontId="1"/>
  </si>
  <si>
    <t>大井町線
尾山台駅　徒歩１０分</t>
    <rPh sb="0" eb="3">
      <t>オオイマチ</t>
    </rPh>
    <rPh sb="3" eb="4">
      <t>セン</t>
    </rPh>
    <rPh sb="5" eb="7">
      <t>オヤマ</t>
    </rPh>
    <rPh sb="7" eb="8">
      <t>ダイ</t>
    </rPh>
    <rPh sb="8" eb="9">
      <t>エキ</t>
    </rPh>
    <rPh sb="10" eb="12">
      <t>トホ</t>
    </rPh>
    <rPh sb="14" eb="15">
      <t>フン</t>
    </rPh>
    <phoneticPr fontId="1"/>
  </si>
  <si>
    <t>京王線
幡ヶ谷駅　徒歩１０分</t>
    <rPh sb="0" eb="3">
      <t>ケイオウセン</t>
    </rPh>
    <rPh sb="4" eb="8">
      <t>ハタガヤエキ</t>
    </rPh>
    <rPh sb="9" eb="11">
      <t>トホ</t>
    </rPh>
    <rPh sb="13" eb="14">
      <t>フン</t>
    </rPh>
    <phoneticPr fontId="1"/>
  </si>
  <si>
    <t>千代田線
綾瀬駅　徒歩１５分
東武伊勢崎線
小菅駅　徒歩１０分</t>
    <rPh sb="0" eb="4">
      <t>チヨダセン</t>
    </rPh>
    <rPh sb="5" eb="8">
      <t>アヤセエキ</t>
    </rPh>
    <rPh sb="9" eb="11">
      <t>トホ</t>
    </rPh>
    <rPh sb="13" eb="14">
      <t>フン</t>
    </rPh>
    <rPh sb="15" eb="17">
      <t>トウブ</t>
    </rPh>
    <rPh sb="17" eb="20">
      <t>イセザキ</t>
    </rPh>
    <rPh sb="20" eb="21">
      <t>セン</t>
    </rPh>
    <rPh sb="22" eb="24">
      <t>コスガ</t>
    </rPh>
    <rPh sb="24" eb="25">
      <t>エキ</t>
    </rPh>
    <rPh sb="26" eb="28">
      <t>トホ</t>
    </rPh>
    <rPh sb="30" eb="31">
      <t>フン</t>
    </rPh>
    <phoneticPr fontId="1"/>
  </si>
  <si>
    <t>日比谷線・東西線
　茅場町駅　徒歩５分
半蔵門線
水天宮前駅　徒歩３分</t>
    <rPh sb="0" eb="4">
      <t>ヒビヤセン</t>
    </rPh>
    <rPh sb="5" eb="8">
      <t>トウザイセン</t>
    </rPh>
    <rPh sb="10" eb="14">
      <t>カヤバチョウエキ</t>
    </rPh>
    <rPh sb="15" eb="17">
      <t>トホ</t>
    </rPh>
    <rPh sb="18" eb="19">
      <t>フン</t>
    </rPh>
    <rPh sb="20" eb="24">
      <t>ハンゾウモンセン</t>
    </rPh>
    <rPh sb="25" eb="30">
      <t>スイテングウマエエキ</t>
    </rPh>
    <rPh sb="31" eb="33">
      <t>トホ</t>
    </rPh>
    <rPh sb="34" eb="35">
      <t>フン</t>
    </rPh>
    <phoneticPr fontId="1"/>
  </si>
  <si>
    <t>東西線
木場駅 徒歩５分</t>
    <rPh sb="0" eb="3">
      <t>トウザイセン</t>
    </rPh>
    <rPh sb="4" eb="7">
      <t>キバエキ</t>
    </rPh>
    <rPh sb="8" eb="10">
      <t>トホ</t>
    </rPh>
    <rPh sb="11" eb="12">
      <t>フン</t>
    </rPh>
    <phoneticPr fontId="1"/>
  </si>
  <si>
    <t>日比谷線・東西線
茅場町駅　徒歩５分
半蔵門線
水天宮前駅　徒歩３分</t>
    <rPh sb="0" eb="4">
      <t>ヒビヤセン</t>
    </rPh>
    <rPh sb="5" eb="8">
      <t>トウザイセン</t>
    </rPh>
    <rPh sb="9" eb="13">
      <t>カヤバチョウエキ</t>
    </rPh>
    <rPh sb="14" eb="16">
      <t>トホ</t>
    </rPh>
    <rPh sb="17" eb="18">
      <t>フン</t>
    </rPh>
    <rPh sb="19" eb="23">
      <t>ハンゾウモンセン</t>
    </rPh>
    <rPh sb="24" eb="29">
      <t>スイテングウマエエキ</t>
    </rPh>
    <rPh sb="30" eb="32">
      <t>トホ</t>
    </rPh>
    <rPh sb="33" eb="34">
      <t>フン</t>
    </rPh>
    <phoneticPr fontId="1"/>
  </si>
  <si>
    <t>ＪＲ池袋駅
徒歩１分</t>
    <rPh sb="2" eb="5">
      <t>イケブクロエキ</t>
    </rPh>
    <rPh sb="6" eb="8">
      <t>トホ</t>
    </rPh>
    <rPh sb="9" eb="10">
      <t>フン</t>
    </rPh>
    <phoneticPr fontId="1"/>
  </si>
  <si>
    <t>千代田線
根津駅　徒歩３分</t>
    <rPh sb="0" eb="4">
      <t>チヨダセン</t>
    </rPh>
    <rPh sb="5" eb="7">
      <t>ネヅ</t>
    </rPh>
    <rPh sb="7" eb="8">
      <t>エキ</t>
    </rPh>
    <rPh sb="9" eb="11">
      <t>トホ</t>
    </rPh>
    <rPh sb="12" eb="13">
      <t>フン</t>
    </rPh>
    <phoneticPr fontId="1"/>
  </si>
  <si>
    <t>銀座線・半蔵門線
三越前駅　徒歩１分</t>
    <rPh sb="0" eb="3">
      <t>ギンザセン</t>
    </rPh>
    <rPh sb="9" eb="12">
      <t>ミツコシマエ</t>
    </rPh>
    <rPh sb="12" eb="13">
      <t>エキ</t>
    </rPh>
    <rPh sb="14" eb="16">
      <t>トホ</t>
    </rPh>
    <rPh sb="17" eb="18">
      <t>フン</t>
    </rPh>
    <phoneticPr fontId="1"/>
  </si>
  <si>
    <t>東急線
旗の台駅　徒歩5分</t>
    <rPh sb="0" eb="3">
      <t>トウキュウセン</t>
    </rPh>
    <rPh sb="4" eb="5">
      <t>ハタ</t>
    </rPh>
    <rPh sb="6" eb="7">
      <t>ダイ</t>
    </rPh>
    <rPh sb="7" eb="8">
      <t>エキ</t>
    </rPh>
    <rPh sb="9" eb="11">
      <t>トホ</t>
    </rPh>
    <rPh sb="12" eb="13">
      <t>フン</t>
    </rPh>
    <phoneticPr fontId="1"/>
  </si>
  <si>
    <t>①　東急線
旗の台駅　徒歩5分
②京急線
穴守稲荷駅　徒歩15分</t>
    <rPh sb="2" eb="5">
      <t>トウキュウセン</t>
    </rPh>
    <rPh sb="17" eb="20">
      <t>ケイキュウセン</t>
    </rPh>
    <phoneticPr fontId="1"/>
  </si>
  <si>
    <t>銀座線・南北線
溜池山王駅　徒歩1分</t>
    <rPh sb="0" eb="3">
      <t>ギンザセン</t>
    </rPh>
    <rPh sb="4" eb="7">
      <t>ナンボクセン</t>
    </rPh>
    <rPh sb="7" eb="8">
      <t>トウセン</t>
    </rPh>
    <rPh sb="8" eb="12">
      <t>タメイケサンノウ</t>
    </rPh>
    <rPh sb="12" eb="13">
      <t>エキ</t>
    </rPh>
    <rPh sb="14" eb="16">
      <t>トホ</t>
    </rPh>
    <rPh sb="17" eb="18">
      <t>フン</t>
    </rPh>
    <phoneticPr fontId="1"/>
  </si>
  <si>
    <t>有楽町線
銀座一丁目駅　徒歩1分</t>
    <rPh sb="0" eb="3">
      <t>ユウラクチョウ</t>
    </rPh>
    <rPh sb="5" eb="7">
      <t>ギンザ</t>
    </rPh>
    <rPh sb="7" eb="10">
      <t>イッチョウメ</t>
    </rPh>
    <phoneticPr fontId="1"/>
  </si>
  <si>
    <t>東西線
南砂町駅　徒歩10分</t>
    <rPh sb="0" eb="2">
      <t>トウザイ</t>
    </rPh>
    <rPh sb="4" eb="5">
      <t>ミナミ</t>
    </rPh>
    <rPh sb="5" eb="7">
      <t>スナマチ</t>
    </rPh>
    <rPh sb="7" eb="8">
      <t>エキ</t>
    </rPh>
    <rPh sb="8" eb="9">
      <t>ヒトエキ</t>
    </rPh>
    <phoneticPr fontId="1"/>
  </si>
  <si>
    <t>京王線
八幡山駅　徒歩7分</t>
    <rPh sb="0" eb="3">
      <t>ケイオウセン</t>
    </rPh>
    <rPh sb="4" eb="7">
      <t>ハチマンヤマ</t>
    </rPh>
    <rPh sb="7" eb="8">
      <t>エキ</t>
    </rPh>
    <rPh sb="9" eb="11">
      <t>トホ</t>
    </rPh>
    <rPh sb="12" eb="13">
      <t>フン</t>
    </rPh>
    <phoneticPr fontId="1"/>
  </si>
  <si>
    <t>東急線
松陰神社前駅　徒歩5分</t>
    <rPh sb="0" eb="3">
      <t>トウキュウセン</t>
    </rPh>
    <rPh sb="4" eb="6">
      <t>ショウイン</t>
    </rPh>
    <rPh sb="6" eb="8">
      <t>ジンジャ</t>
    </rPh>
    <rPh sb="8" eb="9">
      <t>マエ</t>
    </rPh>
    <rPh sb="9" eb="10">
      <t>エキ</t>
    </rPh>
    <rPh sb="11" eb="13">
      <t>トホ</t>
    </rPh>
    <rPh sb="14" eb="15">
      <t>フン</t>
    </rPh>
    <phoneticPr fontId="1"/>
  </si>
  <si>
    <t>京王線
笹塚駅　徒歩15分</t>
    <rPh sb="0" eb="3">
      <t>ケイオウセン</t>
    </rPh>
    <rPh sb="4" eb="6">
      <t>ササヅカ</t>
    </rPh>
    <rPh sb="6" eb="7">
      <t>エキ</t>
    </rPh>
    <rPh sb="8" eb="10">
      <t>トホ</t>
    </rPh>
    <rPh sb="12" eb="13">
      <t>フン</t>
    </rPh>
    <phoneticPr fontId="1"/>
  </si>
  <si>
    <t>有楽町線
麹町駅　徒歩3分</t>
    <rPh sb="0" eb="4">
      <t>ユウラクチョウセン</t>
    </rPh>
    <rPh sb="5" eb="8">
      <t>コウジマチエキ</t>
    </rPh>
    <rPh sb="9" eb="11">
      <t>トホ</t>
    </rPh>
    <rPh sb="12" eb="13">
      <t>フン</t>
    </rPh>
    <phoneticPr fontId="1"/>
  </si>
  <si>
    <t>丸の内線
新大塚駅　徒歩3分</t>
    <rPh sb="0" eb="1">
      <t>マル</t>
    </rPh>
    <rPh sb="2" eb="4">
      <t>ウチセン</t>
    </rPh>
    <rPh sb="5" eb="9">
      <t>シンオオツカエキ</t>
    </rPh>
    <rPh sb="10" eb="12">
      <t>トホ</t>
    </rPh>
    <rPh sb="13" eb="14">
      <t>フン</t>
    </rPh>
    <phoneticPr fontId="1"/>
  </si>
  <si>
    <t>丸の内線
茗荷谷駅　徒歩5分</t>
    <rPh sb="0" eb="1">
      <t>マル</t>
    </rPh>
    <rPh sb="2" eb="4">
      <t>ウチセン</t>
    </rPh>
    <rPh sb="5" eb="8">
      <t>ミョウガダニ</t>
    </rPh>
    <rPh sb="8" eb="9">
      <t>エキ</t>
    </rPh>
    <rPh sb="10" eb="12">
      <t>トホ</t>
    </rPh>
    <rPh sb="13" eb="14">
      <t>フン</t>
    </rPh>
    <phoneticPr fontId="1"/>
  </si>
  <si>
    <t>浅草線
馬込駅　徒歩15分</t>
    <rPh sb="0" eb="3">
      <t>アサクサセン</t>
    </rPh>
    <rPh sb="4" eb="6">
      <t>マゴメ</t>
    </rPh>
    <rPh sb="6" eb="7">
      <t>エキ</t>
    </rPh>
    <rPh sb="8" eb="10">
      <t>トホ</t>
    </rPh>
    <rPh sb="12" eb="13">
      <t>フン</t>
    </rPh>
    <phoneticPr fontId="1"/>
  </si>
  <si>
    <t>大江戸線
麻布十番駅　徒歩2分</t>
    <rPh sb="0" eb="3">
      <t>オオエド</t>
    </rPh>
    <rPh sb="3" eb="4">
      <t>セン</t>
    </rPh>
    <rPh sb="5" eb="9">
      <t>アザブジュウバン</t>
    </rPh>
    <rPh sb="9" eb="10">
      <t>エキ</t>
    </rPh>
    <rPh sb="11" eb="13">
      <t>トホ</t>
    </rPh>
    <rPh sb="14" eb="15">
      <t>フン</t>
    </rPh>
    <phoneticPr fontId="1"/>
  </si>
  <si>
    <t>副都心線
北参道駅　徒歩4分</t>
    <rPh sb="0" eb="4">
      <t>フクトシンセン</t>
    </rPh>
    <rPh sb="5" eb="9">
      <t>キタサンドウエキ</t>
    </rPh>
    <rPh sb="10" eb="12">
      <t>トホ</t>
    </rPh>
    <rPh sb="13" eb="14">
      <t>フン</t>
    </rPh>
    <phoneticPr fontId="1"/>
  </si>
  <si>
    <t>三田線
志村三丁目駅　徒歩5分</t>
    <rPh sb="0" eb="3">
      <t>ミタセン</t>
    </rPh>
    <rPh sb="4" eb="10">
      <t>シムラサンチョウメエキ</t>
    </rPh>
    <rPh sb="11" eb="13">
      <t>トホ</t>
    </rPh>
    <rPh sb="14" eb="15">
      <t>フン</t>
    </rPh>
    <phoneticPr fontId="1"/>
  </si>
  <si>
    <t>丸の内線
方南町駅　徒歩9分</t>
    <rPh sb="0" eb="1">
      <t>マル</t>
    </rPh>
    <rPh sb="2" eb="3">
      <t>ウチ</t>
    </rPh>
    <rPh sb="3" eb="4">
      <t>セン</t>
    </rPh>
    <rPh sb="5" eb="9">
      <t>ホウナンチョウエキ</t>
    </rPh>
    <rPh sb="10" eb="12">
      <t>トホ</t>
    </rPh>
    <rPh sb="13" eb="14">
      <t>フン</t>
    </rPh>
    <phoneticPr fontId="1"/>
  </si>
  <si>
    <t>三田線
千石駅　徒歩9分</t>
    <rPh sb="0" eb="3">
      <t>ミタセン</t>
    </rPh>
    <rPh sb="4" eb="6">
      <t>センゴク</t>
    </rPh>
    <rPh sb="6" eb="7">
      <t>エキ</t>
    </rPh>
    <rPh sb="8" eb="10">
      <t>トホ</t>
    </rPh>
    <rPh sb="11" eb="12">
      <t>フン</t>
    </rPh>
    <phoneticPr fontId="1"/>
  </si>
  <si>
    <t>日比谷線
広尾駅　徒歩9分</t>
    <rPh sb="0" eb="4">
      <t>ヒビヤセン</t>
    </rPh>
    <rPh sb="5" eb="8">
      <t>ヒロオエキ</t>
    </rPh>
    <rPh sb="9" eb="11">
      <t>トホ</t>
    </rPh>
    <rPh sb="12" eb="13">
      <t>フン</t>
    </rPh>
    <phoneticPr fontId="1"/>
  </si>
  <si>
    <t>東西線
神楽坂駅　徒歩１分</t>
    <rPh sb="0" eb="3">
      <t>トウザイセン</t>
    </rPh>
    <rPh sb="4" eb="7">
      <t>カグラザカ</t>
    </rPh>
    <rPh sb="7" eb="8">
      <t>エキ</t>
    </rPh>
    <rPh sb="9" eb="11">
      <t>トホ</t>
    </rPh>
    <rPh sb="12" eb="13">
      <t>フン</t>
    </rPh>
    <phoneticPr fontId="1"/>
  </si>
  <si>
    <t>丸の内線 他
新宿三丁目駅　徒歩５分</t>
    <rPh sb="0" eb="1">
      <t>マル</t>
    </rPh>
    <rPh sb="2" eb="4">
      <t>ウチセン</t>
    </rPh>
    <rPh sb="5" eb="6">
      <t>タ</t>
    </rPh>
    <rPh sb="7" eb="13">
      <t>シンジュクサンチョウメエキ</t>
    </rPh>
    <rPh sb="14" eb="16">
      <t>トホ</t>
    </rPh>
    <rPh sb="17" eb="18">
      <t>フン</t>
    </rPh>
    <phoneticPr fontId="1"/>
  </si>
  <si>
    <t>ＪＲ山手線　他
渋谷駅　徒歩３分</t>
    <rPh sb="2" eb="5">
      <t>ヤマノテセン</t>
    </rPh>
    <rPh sb="6" eb="7">
      <t>タ</t>
    </rPh>
    <rPh sb="8" eb="11">
      <t>シブヤエキ</t>
    </rPh>
    <rPh sb="12" eb="14">
      <t>トホ</t>
    </rPh>
    <rPh sb="15" eb="16">
      <t>フン</t>
    </rPh>
    <phoneticPr fontId="1"/>
  </si>
  <si>
    <t>ＪＲ山手線　他
新宿駅　徒歩５分</t>
    <rPh sb="2" eb="5">
      <t>ヤマノテセン</t>
    </rPh>
    <rPh sb="6" eb="7">
      <t>タ</t>
    </rPh>
    <rPh sb="8" eb="11">
      <t>シンジュクエキ</t>
    </rPh>
    <rPh sb="12" eb="14">
      <t>トホ</t>
    </rPh>
    <rPh sb="15" eb="16">
      <t>フン</t>
    </rPh>
    <phoneticPr fontId="1"/>
  </si>
  <si>
    <t>丸の内線　他
新宿三丁目駅　徒歩４分</t>
    <rPh sb="0" eb="1">
      <t>マル</t>
    </rPh>
    <rPh sb="2" eb="4">
      <t>ウチセン</t>
    </rPh>
    <rPh sb="5" eb="6">
      <t>タ</t>
    </rPh>
    <rPh sb="7" eb="13">
      <t>シンジュクサンチョウメエキ</t>
    </rPh>
    <rPh sb="14" eb="16">
      <t>トホ</t>
    </rPh>
    <rPh sb="17" eb="18">
      <t>フン</t>
    </rPh>
    <phoneticPr fontId="1"/>
  </si>
  <si>
    <t>ＪＲ山手線　他
高田馬場駅　徒歩３分</t>
    <rPh sb="2" eb="5">
      <t>ヤマノテセン</t>
    </rPh>
    <rPh sb="6" eb="7">
      <t>タ</t>
    </rPh>
    <rPh sb="8" eb="13">
      <t>タカダノババエキ</t>
    </rPh>
    <rPh sb="14" eb="16">
      <t>トホ</t>
    </rPh>
    <rPh sb="17" eb="18">
      <t>フン</t>
    </rPh>
    <phoneticPr fontId="1"/>
  </si>
  <si>
    <t>ＪＲ山手線　他
五反田駅　徒歩５分</t>
    <rPh sb="2" eb="5">
      <t>ヤマノテセン</t>
    </rPh>
    <rPh sb="6" eb="7">
      <t>タ</t>
    </rPh>
    <rPh sb="8" eb="12">
      <t>ゴタンダエキ</t>
    </rPh>
    <rPh sb="13" eb="15">
      <t>トホ</t>
    </rPh>
    <rPh sb="16" eb="17">
      <t>フン</t>
    </rPh>
    <phoneticPr fontId="1"/>
  </si>
  <si>
    <t>ＪＲ山手線　他
大崎駅　徒歩５分</t>
    <rPh sb="2" eb="5">
      <t>ヤマノテセン</t>
    </rPh>
    <rPh sb="6" eb="7">
      <t>タ</t>
    </rPh>
    <rPh sb="8" eb="11">
      <t>オオサキエキ</t>
    </rPh>
    <rPh sb="12" eb="14">
      <t>トホ</t>
    </rPh>
    <rPh sb="15" eb="16">
      <t>フン</t>
    </rPh>
    <phoneticPr fontId="1"/>
  </si>
  <si>
    <t>ＪＲ総武線　他
飯田橋駅　徒歩７分</t>
    <rPh sb="2" eb="5">
      <t>ソウブセン</t>
    </rPh>
    <rPh sb="6" eb="7">
      <t>タ</t>
    </rPh>
    <rPh sb="8" eb="12">
      <t>イイダバシエキ</t>
    </rPh>
    <rPh sb="13" eb="15">
      <t>トホ</t>
    </rPh>
    <rPh sb="16" eb="17">
      <t>フン</t>
    </rPh>
    <phoneticPr fontId="1"/>
  </si>
  <si>
    <t>半蔵門線　他
表参道駅　徒歩６分</t>
    <rPh sb="5" eb="6">
      <t>タ</t>
    </rPh>
    <rPh sb="7" eb="10">
      <t>オモテサンドウ</t>
    </rPh>
    <phoneticPr fontId="1"/>
  </si>
  <si>
    <t>南北線　他
麻布十番駅・白金高輪駅　徒歩９分</t>
    <rPh sb="0" eb="3">
      <t>ナンボクセン</t>
    </rPh>
    <rPh sb="4" eb="5">
      <t>タ</t>
    </rPh>
    <rPh sb="6" eb="10">
      <t>アザブジュウバン</t>
    </rPh>
    <rPh sb="10" eb="11">
      <t>エキ</t>
    </rPh>
    <rPh sb="12" eb="14">
      <t>シロカネ</t>
    </rPh>
    <rPh sb="14" eb="16">
      <t>タカナワ</t>
    </rPh>
    <rPh sb="16" eb="17">
      <t>エキ</t>
    </rPh>
    <rPh sb="18" eb="20">
      <t>トホ</t>
    </rPh>
    <rPh sb="21" eb="22">
      <t>フン</t>
    </rPh>
    <phoneticPr fontId="1"/>
  </si>
  <si>
    <t>ＪＲ総武線　他
浅草橋駅　徒歩７分</t>
    <rPh sb="2" eb="5">
      <t>ソウブセン</t>
    </rPh>
    <rPh sb="6" eb="7">
      <t>タ</t>
    </rPh>
    <rPh sb="8" eb="11">
      <t>アサクサバシ</t>
    </rPh>
    <rPh sb="11" eb="12">
      <t>エキ</t>
    </rPh>
    <rPh sb="13" eb="15">
      <t>トホ</t>
    </rPh>
    <rPh sb="16" eb="17">
      <t>フン</t>
    </rPh>
    <phoneticPr fontId="1"/>
  </si>
  <si>
    <t>ＪＲ総武線　他
市ヶ谷駅　徒歩５分</t>
    <rPh sb="2" eb="5">
      <t>ソウブセン</t>
    </rPh>
    <rPh sb="6" eb="7">
      <t>タ</t>
    </rPh>
    <rPh sb="8" eb="12">
      <t>イチガヤエキ</t>
    </rPh>
    <rPh sb="13" eb="15">
      <t>トホ</t>
    </rPh>
    <rPh sb="16" eb="17">
      <t>フン</t>
    </rPh>
    <phoneticPr fontId="1"/>
  </si>
  <si>
    <t>ＪＲ総武線　他
市ヶ谷駅　徒歩５分</t>
    <phoneticPr fontId="1"/>
  </si>
  <si>
    <t>東西線
早稲田駅　徒歩７分</t>
    <rPh sb="0" eb="3">
      <t>トウザイセン</t>
    </rPh>
    <rPh sb="4" eb="8">
      <t>ワセダエキ</t>
    </rPh>
    <rPh sb="9" eb="11">
      <t>トホ</t>
    </rPh>
    <rPh sb="12" eb="13">
      <t>フン</t>
    </rPh>
    <phoneticPr fontId="1"/>
  </si>
  <si>
    <t xml:space="preserve">JR中央・総武線　他
中野駅　徒歩５分
</t>
    <rPh sb="2" eb="4">
      <t>チュウオウ</t>
    </rPh>
    <rPh sb="5" eb="8">
      <t>ソウブセン</t>
    </rPh>
    <rPh sb="9" eb="10">
      <t>タ</t>
    </rPh>
    <rPh sb="11" eb="14">
      <t>ナカノエキ</t>
    </rPh>
    <rPh sb="15" eb="17">
      <t>トホ</t>
    </rPh>
    <rPh sb="18" eb="19">
      <t>フン</t>
    </rPh>
    <phoneticPr fontId="1"/>
  </si>
  <si>
    <t>東西線　他
九段下駅　徒歩２分</t>
    <rPh sb="0" eb="3">
      <t>トウザイセン</t>
    </rPh>
    <rPh sb="4" eb="5">
      <t>タ</t>
    </rPh>
    <rPh sb="6" eb="10">
      <t>クダンシタエキ</t>
    </rPh>
    <rPh sb="11" eb="13">
      <t>トホ</t>
    </rPh>
    <rPh sb="14" eb="15">
      <t>フン</t>
    </rPh>
    <phoneticPr fontId="1"/>
  </si>
  <si>
    <t>JR中央・総武線　他
三鷹駅　徒歩２５分</t>
    <rPh sb="11" eb="13">
      <t>ミタカ</t>
    </rPh>
    <phoneticPr fontId="1"/>
  </si>
  <si>
    <t>JR山手線　他
高田馬場駅　徒歩２分</t>
    <rPh sb="2" eb="5">
      <t>ヤマノテセン</t>
    </rPh>
    <rPh sb="6" eb="7">
      <t>タ</t>
    </rPh>
    <rPh sb="8" eb="12">
      <t>タカダノババ</t>
    </rPh>
    <rPh sb="12" eb="13">
      <t>エキ</t>
    </rPh>
    <rPh sb="14" eb="16">
      <t>トホ</t>
    </rPh>
    <rPh sb="17" eb="18">
      <t>フン</t>
    </rPh>
    <phoneticPr fontId="1"/>
  </si>
  <si>
    <t>JR中央・総武線　他
四ツ谷駅　徒歩７分</t>
    <rPh sb="11" eb="12">
      <t>ヨ</t>
    </rPh>
    <rPh sb="13" eb="14">
      <t>ヤ</t>
    </rPh>
    <rPh sb="14" eb="15">
      <t>エキ</t>
    </rPh>
    <rPh sb="16" eb="18">
      <t>トホ</t>
    </rPh>
    <rPh sb="19" eb="20">
      <t>フン</t>
    </rPh>
    <phoneticPr fontId="1"/>
  </si>
  <si>
    <t>丸の内線　他
中野坂上駅　徒歩４分</t>
    <rPh sb="0" eb="1">
      <t>マル</t>
    </rPh>
    <rPh sb="2" eb="4">
      <t>ウチセン</t>
    </rPh>
    <rPh sb="5" eb="6">
      <t>タ</t>
    </rPh>
    <rPh sb="7" eb="12">
      <t>ナカノサカウエエキ</t>
    </rPh>
    <rPh sb="13" eb="15">
      <t>トホ</t>
    </rPh>
    <rPh sb="16" eb="17">
      <t>フン</t>
    </rPh>
    <phoneticPr fontId="1"/>
  </si>
  <si>
    <t>丸の内線
東高円寺駅　徒歩１０分</t>
    <rPh sb="0" eb="1">
      <t>マル</t>
    </rPh>
    <rPh sb="2" eb="4">
      <t>ウチセン</t>
    </rPh>
    <rPh sb="5" eb="6">
      <t>ヒガシ</t>
    </rPh>
    <rPh sb="9" eb="10">
      <t>エキ</t>
    </rPh>
    <rPh sb="11" eb="13">
      <t>トホ</t>
    </rPh>
    <rPh sb="15" eb="16">
      <t>フン</t>
    </rPh>
    <phoneticPr fontId="1"/>
  </si>
  <si>
    <t>丸の内線
南阿佐ヶ谷駅　徒歩８分</t>
    <rPh sb="0" eb="1">
      <t>マル</t>
    </rPh>
    <rPh sb="2" eb="4">
      <t>ウチセン</t>
    </rPh>
    <rPh sb="5" eb="11">
      <t>ミナミアサガヤエキ</t>
    </rPh>
    <rPh sb="12" eb="14">
      <t>トホ</t>
    </rPh>
    <rPh sb="15" eb="16">
      <t>フン</t>
    </rPh>
    <phoneticPr fontId="1"/>
  </si>
  <si>
    <t>新宿線
一之江駅　徒歩８分</t>
    <rPh sb="0" eb="3">
      <t>シンジュクセン</t>
    </rPh>
    <rPh sb="4" eb="7">
      <t>イチノエ</t>
    </rPh>
    <rPh sb="7" eb="8">
      <t>エキ</t>
    </rPh>
    <rPh sb="9" eb="11">
      <t>トホ</t>
    </rPh>
    <rPh sb="12" eb="13">
      <t>フン</t>
    </rPh>
    <phoneticPr fontId="1"/>
  </si>
  <si>
    <t>JR中央　阿佐ヶ谷駅
西武新宿線　鷺ノ宮駅から
関東バス「中村三丁目」
下車　徒歩５分</t>
    <rPh sb="2" eb="4">
      <t>チュウオウ</t>
    </rPh>
    <rPh sb="5" eb="9">
      <t>アサガヤ</t>
    </rPh>
    <rPh sb="9" eb="10">
      <t>エキ</t>
    </rPh>
    <rPh sb="11" eb="16">
      <t>セイブシンジュクセン</t>
    </rPh>
    <rPh sb="17" eb="18">
      <t>サギ</t>
    </rPh>
    <rPh sb="19" eb="20">
      <t>ミヤ</t>
    </rPh>
    <rPh sb="20" eb="21">
      <t>エキ</t>
    </rPh>
    <rPh sb="24" eb="26">
      <t>カントウ</t>
    </rPh>
    <rPh sb="29" eb="31">
      <t>ナカムラ</t>
    </rPh>
    <rPh sb="31" eb="34">
      <t>サンチョウメ</t>
    </rPh>
    <rPh sb="36" eb="38">
      <t>ゲシャ</t>
    </rPh>
    <rPh sb="39" eb="41">
      <t>トホ</t>
    </rPh>
    <rPh sb="42" eb="43">
      <t>フン</t>
    </rPh>
    <phoneticPr fontId="1"/>
  </si>
  <si>
    <t>新宿線　一之江駅／JR総武線　新小岩駅から都バス・京成バス「一之江橋西詰」下車　徒歩６分</t>
    <rPh sb="0" eb="3">
      <t>シンジュクセン</t>
    </rPh>
    <rPh sb="4" eb="7">
      <t>イチノエ</t>
    </rPh>
    <rPh sb="7" eb="8">
      <t>エキ</t>
    </rPh>
    <rPh sb="11" eb="14">
      <t>ソウブセン</t>
    </rPh>
    <rPh sb="15" eb="19">
      <t>シンコイワエキ</t>
    </rPh>
    <rPh sb="21" eb="22">
      <t>ト</t>
    </rPh>
    <rPh sb="25" eb="27">
      <t>ケイセイ</t>
    </rPh>
    <rPh sb="30" eb="33">
      <t>イチノエ</t>
    </rPh>
    <rPh sb="33" eb="34">
      <t>ハシ</t>
    </rPh>
    <rPh sb="34" eb="35">
      <t>ニシ</t>
    </rPh>
    <rPh sb="35" eb="36">
      <t>ヅメ</t>
    </rPh>
    <rPh sb="37" eb="39">
      <t>ゲシャ</t>
    </rPh>
    <rPh sb="40" eb="42">
      <t>トホ</t>
    </rPh>
    <rPh sb="43" eb="44">
      <t>フン</t>
    </rPh>
    <phoneticPr fontId="1"/>
  </si>
  <si>
    <t>三田線
新高島平駅 徒歩11分</t>
    <rPh sb="0" eb="3">
      <t>ミタセン</t>
    </rPh>
    <rPh sb="2" eb="3">
      <t>セン</t>
    </rPh>
    <rPh sb="4" eb="8">
      <t>シンタカシマダイラ</t>
    </rPh>
    <rPh sb="8" eb="9">
      <t>エキ</t>
    </rPh>
    <rPh sb="10" eb="12">
      <t>トホ</t>
    </rPh>
    <rPh sb="14" eb="15">
      <t>フン</t>
    </rPh>
    <phoneticPr fontId="1"/>
  </si>
  <si>
    <t>JR四ツ谷駅
徒歩3分</t>
    <rPh sb="2" eb="3">
      <t>ヨ</t>
    </rPh>
    <rPh sb="4" eb="6">
      <t>ヤエキ</t>
    </rPh>
    <rPh sb="7" eb="9">
      <t>トホ</t>
    </rPh>
    <rPh sb="10" eb="11">
      <t>フン</t>
    </rPh>
    <phoneticPr fontId="1"/>
  </si>
  <si>
    <t>丸の内線
新宿御苑前駅 徒歩5分</t>
    <rPh sb="0" eb="1">
      <t>マル</t>
    </rPh>
    <rPh sb="2" eb="4">
      <t>ウチセン</t>
    </rPh>
    <rPh sb="5" eb="7">
      <t>シンジュク</t>
    </rPh>
    <rPh sb="7" eb="9">
      <t>ギョエン</t>
    </rPh>
    <rPh sb="9" eb="10">
      <t>マエ</t>
    </rPh>
    <rPh sb="10" eb="11">
      <t>エキ</t>
    </rPh>
    <rPh sb="12" eb="14">
      <t>トホ</t>
    </rPh>
    <rPh sb="15" eb="16">
      <t>フン</t>
    </rPh>
    <phoneticPr fontId="1"/>
  </si>
  <si>
    <t>丸の内線
四谷三丁目駅 徒歩3分</t>
    <rPh sb="5" eb="7">
      <t>ヨツヤ</t>
    </rPh>
    <rPh sb="7" eb="10">
      <t>３チョウメ</t>
    </rPh>
    <phoneticPr fontId="1"/>
  </si>
  <si>
    <t>京浜急行線
麹谷駅下車　徒歩１５分</t>
    <rPh sb="0" eb="2">
      <t>ケイヒン</t>
    </rPh>
    <rPh sb="2" eb="4">
      <t>キュウコウ</t>
    </rPh>
    <rPh sb="4" eb="5">
      <t>セン</t>
    </rPh>
    <rPh sb="6" eb="8">
      <t>コウジヤ</t>
    </rPh>
    <rPh sb="8" eb="9">
      <t>エキ</t>
    </rPh>
    <rPh sb="9" eb="11">
      <t>ゲシャ</t>
    </rPh>
    <rPh sb="12" eb="14">
      <t>トホ</t>
    </rPh>
    <rPh sb="16" eb="17">
      <t>フン</t>
    </rPh>
    <phoneticPr fontId="1"/>
  </si>
  <si>
    <t>ＪＲ西国分寺駅</t>
    <rPh sb="2" eb="3">
      <t>ニシ</t>
    </rPh>
    <rPh sb="3" eb="7">
      <t>コクブンジエキ</t>
    </rPh>
    <phoneticPr fontId="1"/>
  </si>
  <si>
    <t>ＪＲ国分寺駅</t>
    <rPh sb="2" eb="5">
      <t>コクブンジ</t>
    </rPh>
    <rPh sb="5" eb="6">
      <t>エキ</t>
    </rPh>
    <phoneticPr fontId="1"/>
  </si>
  <si>
    <t>東西線
葛西駅　バス８分</t>
    <rPh sb="0" eb="2">
      <t>トウザイ</t>
    </rPh>
    <rPh sb="2" eb="3">
      <t>セン</t>
    </rPh>
    <rPh sb="4" eb="6">
      <t>カサイ</t>
    </rPh>
    <rPh sb="6" eb="7">
      <t>エキ</t>
    </rPh>
    <rPh sb="11" eb="12">
      <t>フン</t>
    </rPh>
    <phoneticPr fontId="1"/>
  </si>
  <si>
    <t>東西線
南砂駅　徒歩７分</t>
    <rPh sb="0" eb="2">
      <t>トウザイ</t>
    </rPh>
    <rPh sb="2" eb="3">
      <t>セン</t>
    </rPh>
    <rPh sb="4" eb="6">
      <t>ミナミスナ</t>
    </rPh>
    <rPh sb="6" eb="7">
      <t>エキ</t>
    </rPh>
    <rPh sb="8" eb="10">
      <t>トホ</t>
    </rPh>
    <rPh sb="11" eb="12">
      <t>フン</t>
    </rPh>
    <phoneticPr fontId="1"/>
  </si>
  <si>
    <t>ＪＲ京葉線
越中島駅　徒歩１０分
東西線
門前仲町駅　徒歩１５分</t>
    <rPh sb="2" eb="5">
      <t>ケイヨウセン</t>
    </rPh>
    <rPh sb="6" eb="10">
      <t>エッチュウジマエキ</t>
    </rPh>
    <rPh sb="11" eb="13">
      <t>トホ</t>
    </rPh>
    <rPh sb="15" eb="16">
      <t>フン</t>
    </rPh>
    <rPh sb="17" eb="20">
      <t>トウザイセン</t>
    </rPh>
    <rPh sb="21" eb="25">
      <t>モンゼンナカチョウ</t>
    </rPh>
    <rPh sb="25" eb="26">
      <t>エキ</t>
    </rPh>
    <rPh sb="27" eb="29">
      <t>トホ</t>
    </rPh>
    <rPh sb="31" eb="32">
      <t>フン</t>
    </rPh>
    <phoneticPr fontId="1"/>
  </si>
  <si>
    <t>正社員
以外</t>
    <rPh sb="0" eb="3">
      <t>セイシャイン</t>
    </rPh>
    <rPh sb="4" eb="6">
      <t>イガイ</t>
    </rPh>
    <phoneticPr fontId="1"/>
  </si>
  <si>
    <t>嘱託
（常勤）</t>
    <rPh sb="0" eb="2">
      <t>ショクタク</t>
    </rPh>
    <rPh sb="4" eb="6">
      <t>ジョウキン</t>
    </rPh>
    <phoneticPr fontId="1"/>
  </si>
  <si>
    <t>8:30～18:00
12:30～21:30
8:30～21:00の
間の6Ｈ</t>
    <rPh sb="35" eb="36">
      <t>アイダ</t>
    </rPh>
    <phoneticPr fontId="1"/>
  </si>
  <si>
    <t>週2日～3日
程度</t>
    <rPh sb="0" eb="1">
      <t>シュウ</t>
    </rPh>
    <rPh sb="2" eb="3">
      <t>ニチ</t>
    </rPh>
    <rPh sb="5" eb="6">
      <t>ニチ</t>
    </rPh>
    <rPh sb="7" eb="9">
      <t>テイド</t>
    </rPh>
    <phoneticPr fontId="1"/>
  </si>
  <si>
    <t>週３日</t>
    <rPh sb="0" eb="1">
      <t>シュウ</t>
    </rPh>
    <rPh sb="2" eb="3">
      <t>ニチ</t>
    </rPh>
    <phoneticPr fontId="1"/>
  </si>
  <si>
    <t>週３～５日</t>
    <rPh sb="0" eb="1">
      <t>シュウ</t>
    </rPh>
    <rPh sb="4" eb="5">
      <t>ニチ</t>
    </rPh>
    <phoneticPr fontId="1"/>
  </si>
  <si>
    <t>週５～６日</t>
    <rPh sb="0" eb="1">
      <t>シュウ</t>
    </rPh>
    <rPh sb="4" eb="5">
      <t>ニチ</t>
    </rPh>
    <phoneticPr fontId="1"/>
  </si>
  <si>
    <t>週１～３日
以内</t>
    <rPh sb="0" eb="1">
      <t>シュウ</t>
    </rPh>
    <rPh sb="4" eb="5">
      <t>ニチ</t>
    </rPh>
    <rPh sb="6" eb="8">
      <t>イナイ</t>
    </rPh>
    <phoneticPr fontId="1"/>
  </si>
  <si>
    <t>週３～４日
程度</t>
    <rPh sb="0" eb="1">
      <t>シュウ</t>
    </rPh>
    <rPh sb="4" eb="5">
      <t>ヒ</t>
    </rPh>
    <rPh sb="6" eb="8">
      <t>テイド</t>
    </rPh>
    <phoneticPr fontId="1"/>
  </si>
  <si>
    <t>週３日程度</t>
    <rPh sb="0" eb="1">
      <t>シュウ</t>
    </rPh>
    <rPh sb="2" eb="3">
      <t>ヒ</t>
    </rPh>
    <rPh sb="3" eb="5">
      <t>テイド</t>
    </rPh>
    <phoneticPr fontId="1"/>
  </si>
  <si>
    <t>週３～５日</t>
    <rPh sb="0" eb="1">
      <t>シュウ</t>
    </rPh>
    <rPh sb="4" eb="5">
      <t>ヒ</t>
    </rPh>
    <phoneticPr fontId="1"/>
  </si>
  <si>
    <t>週３～４日</t>
    <rPh sb="0" eb="1">
      <t>シュウ</t>
    </rPh>
    <rPh sb="4" eb="5">
      <t>ヒ</t>
    </rPh>
    <phoneticPr fontId="1"/>
  </si>
  <si>
    <t>週３～６日</t>
    <rPh sb="0" eb="1">
      <t>シュウ</t>
    </rPh>
    <rPh sb="4" eb="5">
      <t>ヒ</t>
    </rPh>
    <phoneticPr fontId="1"/>
  </si>
  <si>
    <t>週４～５日</t>
    <rPh sb="0" eb="1">
      <t>シュウ</t>
    </rPh>
    <rPh sb="4" eb="5">
      <t>ヒ</t>
    </rPh>
    <phoneticPr fontId="1"/>
  </si>
  <si>
    <t>週２～５日</t>
    <rPh sb="0" eb="1">
      <t>シュウ</t>
    </rPh>
    <rPh sb="4" eb="5">
      <t>ヒ</t>
    </rPh>
    <phoneticPr fontId="1"/>
  </si>
  <si>
    <t>週３日～５日</t>
    <rPh sb="0" eb="1">
      <t>シュウ</t>
    </rPh>
    <rPh sb="2" eb="3">
      <t>ヒ</t>
    </rPh>
    <rPh sb="5" eb="6">
      <t>ヒ</t>
    </rPh>
    <phoneticPr fontId="1"/>
  </si>
  <si>
    <t>週5日</t>
    <rPh sb="0" eb="1">
      <t>シュウ</t>
    </rPh>
    <rPh sb="2" eb="3">
      <t>カ</t>
    </rPh>
    <phoneticPr fontId="1"/>
  </si>
  <si>
    <t>週3日</t>
    <rPh sb="0" eb="1">
      <t>シュウ</t>
    </rPh>
    <rPh sb="2" eb="3">
      <t>ニチ</t>
    </rPh>
    <phoneticPr fontId="1"/>
  </si>
  <si>
    <t>週3日～4日</t>
    <rPh sb="0" eb="1">
      <t>シュウ</t>
    </rPh>
    <rPh sb="2" eb="3">
      <t>ニチ</t>
    </rPh>
    <rPh sb="5" eb="6">
      <t>ニチ</t>
    </rPh>
    <phoneticPr fontId="1"/>
  </si>
  <si>
    <t>週3日</t>
    <rPh sb="0" eb="1">
      <t>シュウ</t>
    </rPh>
    <rPh sb="2" eb="3">
      <t>カ</t>
    </rPh>
    <phoneticPr fontId="1"/>
  </si>
  <si>
    <t>週6日</t>
    <rPh sb="0" eb="1">
      <t>シュウ</t>
    </rPh>
    <rPh sb="2" eb="3">
      <t>ニチ</t>
    </rPh>
    <phoneticPr fontId="1"/>
  </si>
  <si>
    <t>週6日</t>
    <rPh sb="0" eb="1">
      <t>シュウ</t>
    </rPh>
    <rPh sb="2" eb="3">
      <t>カ</t>
    </rPh>
    <phoneticPr fontId="1"/>
  </si>
  <si>
    <t>週5日</t>
    <rPh sb="0" eb="1">
      <t>シュウ</t>
    </rPh>
    <rPh sb="2" eb="3">
      <t>ニチ</t>
    </rPh>
    <phoneticPr fontId="1"/>
  </si>
  <si>
    <t>週4日</t>
    <rPh sb="0" eb="1">
      <t>シュウ</t>
    </rPh>
    <rPh sb="2" eb="3">
      <t>カ</t>
    </rPh>
    <phoneticPr fontId="1"/>
  </si>
  <si>
    <t>週3日～5日</t>
    <rPh sb="0" eb="1">
      <t>シュウ</t>
    </rPh>
    <rPh sb="2" eb="3">
      <t>カ</t>
    </rPh>
    <rPh sb="5" eb="6">
      <t>ニチ</t>
    </rPh>
    <phoneticPr fontId="1"/>
  </si>
  <si>
    <t>週4日～5日</t>
    <rPh sb="0" eb="1">
      <t>シュウ</t>
    </rPh>
    <rPh sb="2" eb="3">
      <t>ニチ</t>
    </rPh>
    <rPh sb="5" eb="6">
      <t>ニチ</t>
    </rPh>
    <phoneticPr fontId="1"/>
  </si>
  <si>
    <t>週1～5日</t>
    <rPh sb="0" eb="1">
      <t>シュウ</t>
    </rPh>
    <rPh sb="4" eb="5">
      <t>ヒ</t>
    </rPh>
    <phoneticPr fontId="1"/>
  </si>
  <si>
    <t>週1～５日</t>
    <rPh sb="0" eb="1">
      <t>シュウ</t>
    </rPh>
    <rPh sb="4" eb="5">
      <t>ヒ</t>
    </rPh>
    <phoneticPr fontId="1"/>
  </si>
  <si>
    <t>グリーンスタッフ
サービス
株式会社</t>
    <rPh sb="14" eb="18">
      <t>カブシキガイシャ</t>
    </rPh>
    <phoneticPr fontId="1"/>
  </si>
  <si>
    <t>株式会社
CTMサプライ</t>
    <rPh sb="0" eb="4">
      <t>カブシキガイシャ</t>
    </rPh>
    <phoneticPr fontId="1"/>
  </si>
  <si>
    <t>エクレ
株式会社</t>
    <rPh sb="4" eb="8">
      <t>カブシキガイシャ</t>
    </rPh>
    <phoneticPr fontId="1"/>
  </si>
  <si>
    <t>杉並交通
株式会社</t>
    <rPh sb="0" eb="2">
      <t>スギナミ</t>
    </rPh>
    <rPh sb="2" eb="4">
      <t>コウツウ</t>
    </rPh>
    <rPh sb="5" eb="9">
      <t>カブシキガイシャ</t>
    </rPh>
    <phoneticPr fontId="1"/>
  </si>
  <si>
    <t>株式会社
第一ビルメンテナンス</t>
    <rPh sb="0" eb="4">
      <t>カブシキガイシャ</t>
    </rPh>
    <rPh sb="5" eb="7">
      <t>ダイイチ</t>
    </rPh>
    <phoneticPr fontId="1"/>
  </si>
  <si>
    <t>野村不動産
パートナーズ
株式会社</t>
    <rPh sb="0" eb="2">
      <t>ノムラ</t>
    </rPh>
    <rPh sb="2" eb="5">
      <t>フドウサン</t>
    </rPh>
    <rPh sb="13" eb="17">
      <t>カブシキガイシャ</t>
    </rPh>
    <phoneticPr fontId="1"/>
  </si>
  <si>
    <t>株式会社
ホクト
エンジニアリング</t>
    <rPh sb="0" eb="4">
      <t>カブシキガイシャ</t>
    </rPh>
    <phoneticPr fontId="1"/>
  </si>
  <si>
    <t>株式会社
ベルックス</t>
    <rPh sb="0" eb="4">
      <t>カブシキガイシャ</t>
    </rPh>
    <phoneticPr fontId="1"/>
  </si>
  <si>
    <t>株式会社
東急コミュニティー　
マンション
企画戦略事業部
企画統括部
アメニティーメイト
採用課</t>
    <rPh sb="0" eb="4">
      <t>カブシキガイシャ</t>
    </rPh>
    <rPh sb="5" eb="7">
      <t>トウキュウ</t>
    </rPh>
    <rPh sb="23" eb="25">
      <t>キカク</t>
    </rPh>
    <rPh sb="25" eb="27">
      <t>センリャク</t>
    </rPh>
    <rPh sb="27" eb="29">
      <t>ジギョウ</t>
    </rPh>
    <rPh sb="29" eb="30">
      <t>ブ</t>
    </rPh>
    <rPh sb="31" eb="33">
      <t>キカク</t>
    </rPh>
    <rPh sb="33" eb="35">
      <t>トウカツ</t>
    </rPh>
    <rPh sb="35" eb="36">
      <t>ブ</t>
    </rPh>
    <rPh sb="47" eb="49">
      <t>サイヨウ</t>
    </rPh>
    <rPh sb="49" eb="50">
      <t>カ</t>
    </rPh>
    <phoneticPr fontId="1"/>
  </si>
  <si>
    <t>ＡＮＡエアロサプライ
システム
株式会社</t>
    <rPh sb="16" eb="18">
      <t>カブシキ</t>
    </rPh>
    <rPh sb="18" eb="20">
      <t>カイシャ</t>
    </rPh>
    <phoneticPr fontId="1"/>
  </si>
  <si>
    <t>大和ライフウィズ
株式会社</t>
    <rPh sb="0" eb="2">
      <t>ダイワ</t>
    </rPh>
    <rPh sb="9" eb="11">
      <t>カブシキ</t>
    </rPh>
    <rPh sb="11" eb="13">
      <t>カイシャ</t>
    </rPh>
    <phoneticPr fontId="1"/>
  </si>
  <si>
    <t>株式会社
連邦警備</t>
    <rPh sb="0" eb="4">
      <t>カブシキガイシャ</t>
    </rPh>
    <rPh sb="5" eb="7">
      <t>レンポウ</t>
    </rPh>
    <rPh sb="7" eb="9">
      <t>ケイビ</t>
    </rPh>
    <phoneticPr fontId="1"/>
  </si>
  <si>
    <t>株式会社
大実製作所</t>
    <rPh sb="0" eb="2">
      <t>カブシキ</t>
    </rPh>
    <rPh sb="2" eb="4">
      <t>カイシャ</t>
    </rPh>
    <rPh sb="5" eb="7">
      <t>オオミ</t>
    </rPh>
    <rPh sb="7" eb="10">
      <t>セイサクショ</t>
    </rPh>
    <phoneticPr fontId="1"/>
  </si>
  <si>
    <t>株式会
ワールドインテック
東京本部</t>
    <rPh sb="0" eb="2">
      <t>カブシキ</t>
    </rPh>
    <rPh sb="2" eb="3">
      <t>カイ</t>
    </rPh>
    <rPh sb="14" eb="16">
      <t>トウキョウ</t>
    </rPh>
    <rPh sb="16" eb="18">
      <t>ホンブ</t>
    </rPh>
    <phoneticPr fontId="1"/>
  </si>
  <si>
    <t>巡回指導員
（クリーンマネージャー）</t>
    <rPh sb="0" eb="2">
      <t>ジュンカイ</t>
    </rPh>
    <rPh sb="2" eb="5">
      <t>シドウイン</t>
    </rPh>
    <phoneticPr fontId="1"/>
  </si>
  <si>
    <t>マンション通勤管理員
/世田谷区野沢</t>
    <rPh sb="5" eb="7">
      <t>ツウキン</t>
    </rPh>
    <rPh sb="7" eb="10">
      <t>カンリイン</t>
    </rPh>
    <rPh sb="12" eb="16">
      <t>セタガヤク</t>
    </rPh>
    <rPh sb="16" eb="18">
      <t>ノザワ</t>
    </rPh>
    <phoneticPr fontId="1"/>
  </si>
  <si>
    <t>マンション通勤管理員
/世田谷区弦巻</t>
    <rPh sb="5" eb="7">
      <t>ツウキン</t>
    </rPh>
    <rPh sb="7" eb="10">
      <t>カンリイン</t>
    </rPh>
    <rPh sb="12" eb="16">
      <t>セタガヤク</t>
    </rPh>
    <rPh sb="16" eb="18">
      <t>ツルマキ</t>
    </rPh>
    <phoneticPr fontId="1"/>
  </si>
  <si>
    <t>マンション通勤管理員
/世田谷用賀</t>
    <rPh sb="5" eb="7">
      <t>ツウキン</t>
    </rPh>
    <rPh sb="7" eb="10">
      <t>カンリイン</t>
    </rPh>
    <rPh sb="12" eb="15">
      <t>セタガヤ</t>
    </rPh>
    <rPh sb="15" eb="17">
      <t>ヨウガ</t>
    </rPh>
    <phoneticPr fontId="1"/>
  </si>
  <si>
    <t>マンション通勤管理員
/二子玉川</t>
    <rPh sb="5" eb="7">
      <t>ツウキン</t>
    </rPh>
    <rPh sb="7" eb="10">
      <t>カンリイン</t>
    </rPh>
    <rPh sb="12" eb="16">
      <t>フタコタマガワ</t>
    </rPh>
    <phoneticPr fontId="1"/>
  </si>
  <si>
    <t>マンション通勤管理員
/中野</t>
    <rPh sb="5" eb="7">
      <t>ツウキン</t>
    </rPh>
    <rPh sb="7" eb="10">
      <t>カンリイン</t>
    </rPh>
    <rPh sb="12" eb="14">
      <t>ナカノ</t>
    </rPh>
    <phoneticPr fontId="1"/>
  </si>
  <si>
    <t>マンション通勤管理員
/杉並</t>
    <rPh sb="5" eb="7">
      <t>ツウキン</t>
    </rPh>
    <rPh sb="7" eb="10">
      <t>カンリイン</t>
    </rPh>
    <rPh sb="12" eb="14">
      <t>スギナミ</t>
    </rPh>
    <phoneticPr fontId="1"/>
  </si>
  <si>
    <t>マンション通勤管理員
/神楽坂</t>
    <rPh sb="5" eb="7">
      <t>ツウキン</t>
    </rPh>
    <rPh sb="7" eb="10">
      <t>カンリイン</t>
    </rPh>
    <rPh sb="12" eb="15">
      <t>カグラザカ</t>
    </rPh>
    <phoneticPr fontId="1"/>
  </si>
  <si>
    <t>マンション通勤管理員
/新宿５丁目</t>
    <rPh sb="5" eb="7">
      <t>ツウキン</t>
    </rPh>
    <rPh sb="7" eb="10">
      <t>カンリイン</t>
    </rPh>
    <rPh sb="12" eb="14">
      <t>シンジュク</t>
    </rPh>
    <rPh sb="15" eb="17">
      <t>チョウメ</t>
    </rPh>
    <phoneticPr fontId="1"/>
  </si>
  <si>
    <t>マンション通勤管理員（嘱託）
/渋谷</t>
    <rPh sb="5" eb="7">
      <t>ツウキン</t>
    </rPh>
    <rPh sb="7" eb="10">
      <t>カンリイン</t>
    </rPh>
    <rPh sb="11" eb="13">
      <t>ショクタク</t>
    </rPh>
    <rPh sb="16" eb="18">
      <t>シブヤ</t>
    </rPh>
    <phoneticPr fontId="1"/>
  </si>
  <si>
    <t>新築ビル清掃
/新宿駅</t>
    <rPh sb="0" eb="2">
      <t>シンチク</t>
    </rPh>
    <rPh sb="4" eb="6">
      <t>セイソウ</t>
    </rPh>
    <rPh sb="8" eb="11">
      <t>シンジュクエキ</t>
    </rPh>
    <phoneticPr fontId="1"/>
  </si>
  <si>
    <t>ビル清掃
/新宿三丁目駅</t>
    <rPh sb="2" eb="4">
      <t>セイソウ</t>
    </rPh>
    <rPh sb="6" eb="12">
      <t>シンジュクサンチョウメエキ</t>
    </rPh>
    <phoneticPr fontId="1"/>
  </si>
  <si>
    <t>ビル清掃
/高田馬場駅</t>
    <rPh sb="2" eb="4">
      <t>セイソウ</t>
    </rPh>
    <rPh sb="6" eb="11">
      <t>タカダノババエキ</t>
    </rPh>
    <phoneticPr fontId="1"/>
  </si>
  <si>
    <t>マンション清掃
/目白駅</t>
    <rPh sb="5" eb="7">
      <t>セイソウ</t>
    </rPh>
    <rPh sb="9" eb="12">
      <t>メジロエキ</t>
    </rPh>
    <phoneticPr fontId="1"/>
  </si>
  <si>
    <t>マンション清掃
/五反田駅</t>
    <rPh sb="5" eb="7">
      <t>セイソウ</t>
    </rPh>
    <rPh sb="9" eb="13">
      <t>ゴタンダエキ</t>
    </rPh>
    <phoneticPr fontId="1"/>
  </si>
  <si>
    <t>マンション清掃
/大崎駅</t>
    <rPh sb="5" eb="7">
      <t>セイソウ</t>
    </rPh>
    <rPh sb="9" eb="12">
      <t>オオサキエキ</t>
    </rPh>
    <phoneticPr fontId="1"/>
  </si>
  <si>
    <t>マンション清掃
/飯田橋駅</t>
    <rPh sb="5" eb="7">
      <t>セイソウ</t>
    </rPh>
    <rPh sb="9" eb="13">
      <t>イイダバシエキ</t>
    </rPh>
    <phoneticPr fontId="1"/>
  </si>
  <si>
    <t>マンション清掃兼管理
/表参道駅</t>
    <rPh sb="5" eb="7">
      <t>セイソウ</t>
    </rPh>
    <rPh sb="7" eb="8">
      <t>ケン</t>
    </rPh>
    <rPh sb="8" eb="10">
      <t>カンリ</t>
    </rPh>
    <rPh sb="12" eb="16">
      <t>オモテサンドウエキ</t>
    </rPh>
    <phoneticPr fontId="1"/>
  </si>
  <si>
    <t>マンション清掃
/麻布十番・白金高輪駅</t>
    <rPh sb="5" eb="7">
      <t>セイソウ</t>
    </rPh>
    <rPh sb="9" eb="13">
      <t>アザブジュウバン</t>
    </rPh>
    <rPh sb="14" eb="16">
      <t>ハッキン</t>
    </rPh>
    <rPh sb="16" eb="18">
      <t>タカナワ</t>
    </rPh>
    <rPh sb="18" eb="19">
      <t>エキ</t>
    </rPh>
    <phoneticPr fontId="1"/>
  </si>
  <si>
    <t>マンション清掃兼管理
/浅草橋駅</t>
    <rPh sb="5" eb="7">
      <t>セイソウ</t>
    </rPh>
    <rPh sb="7" eb="8">
      <t>ケン</t>
    </rPh>
    <rPh sb="8" eb="10">
      <t>カンリ</t>
    </rPh>
    <rPh sb="12" eb="15">
      <t>アサクサバシ</t>
    </rPh>
    <rPh sb="15" eb="16">
      <t>エキ</t>
    </rPh>
    <phoneticPr fontId="1"/>
  </si>
  <si>
    <t>ハイヤー乗務員
/麹町営業所</t>
    <rPh sb="4" eb="7">
      <t>ジョウムイン</t>
    </rPh>
    <rPh sb="9" eb="11">
      <t>コウジマチ</t>
    </rPh>
    <rPh sb="11" eb="14">
      <t>エイギョウショ</t>
    </rPh>
    <phoneticPr fontId="1"/>
  </si>
  <si>
    <t>タクシー乗務員
/杉並区</t>
    <rPh sb="4" eb="7">
      <t>ジョウムイン</t>
    </rPh>
    <rPh sb="9" eb="12">
      <t>スギナミク</t>
    </rPh>
    <phoneticPr fontId="1"/>
  </si>
  <si>
    <t>病院や福祉施設等への
福祉ドライバー</t>
    <rPh sb="0" eb="2">
      <t>ビョウイン</t>
    </rPh>
    <rPh sb="3" eb="5">
      <t>フクシ</t>
    </rPh>
    <rPh sb="5" eb="7">
      <t>シセツ</t>
    </rPh>
    <rPh sb="7" eb="8">
      <t>トウ</t>
    </rPh>
    <rPh sb="11" eb="13">
      <t>フクシ</t>
    </rPh>
    <phoneticPr fontId="1"/>
  </si>
  <si>
    <t>病院や福祉施設等への
施設ドライバー</t>
    <rPh sb="0" eb="2">
      <t>ビョウイン</t>
    </rPh>
    <rPh sb="3" eb="5">
      <t>フクシ</t>
    </rPh>
    <rPh sb="5" eb="7">
      <t>シセツ</t>
    </rPh>
    <rPh sb="7" eb="8">
      <t>トウ</t>
    </rPh>
    <rPh sb="11" eb="13">
      <t>シセツ</t>
    </rPh>
    <phoneticPr fontId="1"/>
  </si>
  <si>
    <t>施設警備業務
/早稲田南町</t>
    <rPh sb="0" eb="2">
      <t>シセツ</t>
    </rPh>
    <rPh sb="2" eb="4">
      <t>ケイビ</t>
    </rPh>
    <rPh sb="4" eb="6">
      <t>ギョウム</t>
    </rPh>
    <rPh sb="8" eb="11">
      <t>ワセダ</t>
    </rPh>
    <rPh sb="11" eb="13">
      <t>ミナミマチ</t>
    </rPh>
    <phoneticPr fontId="1"/>
  </si>
  <si>
    <t>施設警備
/中野区</t>
    <rPh sb="0" eb="2">
      <t>シセツ</t>
    </rPh>
    <rPh sb="2" eb="4">
      <t>ケイビ</t>
    </rPh>
    <rPh sb="6" eb="9">
      <t>ナカノク</t>
    </rPh>
    <phoneticPr fontId="1"/>
  </si>
  <si>
    <t>施設警備
/千代田区九段下</t>
    <rPh sb="0" eb="2">
      <t>シセツ</t>
    </rPh>
    <rPh sb="2" eb="4">
      <t>ケイビ</t>
    </rPh>
    <rPh sb="6" eb="10">
      <t>チヨダク</t>
    </rPh>
    <rPh sb="10" eb="13">
      <t>クダンシタ</t>
    </rPh>
    <phoneticPr fontId="1"/>
  </si>
  <si>
    <t>施設警備業務
/三鷹市</t>
    <rPh sb="0" eb="2">
      <t>シセツ</t>
    </rPh>
    <rPh sb="2" eb="4">
      <t>ケイビ</t>
    </rPh>
    <rPh sb="4" eb="6">
      <t>ギョウム</t>
    </rPh>
    <rPh sb="8" eb="11">
      <t>ミタカシ</t>
    </rPh>
    <phoneticPr fontId="1"/>
  </si>
  <si>
    <t>給食調理補助
/新宿区高田馬場</t>
    <rPh sb="0" eb="2">
      <t>キュウショク</t>
    </rPh>
    <rPh sb="2" eb="4">
      <t>チョウリ</t>
    </rPh>
    <rPh sb="4" eb="6">
      <t>ホジョ</t>
    </rPh>
    <rPh sb="8" eb="11">
      <t>シンジュクク</t>
    </rPh>
    <rPh sb="11" eb="15">
      <t>タカダノババ</t>
    </rPh>
    <phoneticPr fontId="1"/>
  </si>
  <si>
    <t>給食調理補助
/新宿区四谷</t>
    <rPh sb="0" eb="2">
      <t>キュウショク</t>
    </rPh>
    <rPh sb="2" eb="4">
      <t>チョウリ</t>
    </rPh>
    <rPh sb="4" eb="6">
      <t>ホジョ</t>
    </rPh>
    <rPh sb="8" eb="11">
      <t>シンジュクク</t>
    </rPh>
    <rPh sb="11" eb="13">
      <t>ヨツヤ</t>
    </rPh>
    <phoneticPr fontId="1"/>
  </si>
  <si>
    <t>給食調理補助
/中野区中央</t>
    <rPh sb="0" eb="2">
      <t>キュウショク</t>
    </rPh>
    <rPh sb="2" eb="4">
      <t>チョウリ</t>
    </rPh>
    <rPh sb="4" eb="6">
      <t>ホジョ</t>
    </rPh>
    <rPh sb="8" eb="11">
      <t>ナカノク</t>
    </rPh>
    <rPh sb="11" eb="13">
      <t>チュウオウ</t>
    </rPh>
    <phoneticPr fontId="1"/>
  </si>
  <si>
    <t>給食調理補助
/中野区上鷺宮</t>
    <rPh sb="0" eb="2">
      <t>キュウショク</t>
    </rPh>
    <rPh sb="2" eb="4">
      <t>チョウリ</t>
    </rPh>
    <rPh sb="4" eb="6">
      <t>ホジョ</t>
    </rPh>
    <rPh sb="8" eb="11">
      <t>ナカノク</t>
    </rPh>
    <rPh sb="11" eb="12">
      <t>カミ</t>
    </rPh>
    <rPh sb="12" eb="13">
      <t>サギ</t>
    </rPh>
    <rPh sb="13" eb="14">
      <t>ミヤ</t>
    </rPh>
    <phoneticPr fontId="1"/>
  </si>
  <si>
    <t>給食調理補助
/杉並区和田</t>
    <rPh sb="0" eb="2">
      <t>キュウショク</t>
    </rPh>
    <rPh sb="2" eb="4">
      <t>チョウリ</t>
    </rPh>
    <rPh sb="4" eb="6">
      <t>ホジョ</t>
    </rPh>
    <rPh sb="8" eb="11">
      <t>スギナミク</t>
    </rPh>
    <rPh sb="11" eb="13">
      <t>ワダ</t>
    </rPh>
    <phoneticPr fontId="1"/>
  </si>
  <si>
    <t>給食調理補助
/杉並区成田西</t>
    <rPh sb="0" eb="2">
      <t>キュウショク</t>
    </rPh>
    <rPh sb="2" eb="4">
      <t>チョウリ</t>
    </rPh>
    <rPh sb="4" eb="6">
      <t>ホジョ</t>
    </rPh>
    <rPh sb="8" eb="11">
      <t>スギナミク</t>
    </rPh>
    <rPh sb="11" eb="14">
      <t>ナリタニシ</t>
    </rPh>
    <phoneticPr fontId="1"/>
  </si>
  <si>
    <t>給食調理補助
/杉並区高井戸東</t>
    <rPh sb="0" eb="2">
      <t>キュウショク</t>
    </rPh>
    <rPh sb="2" eb="4">
      <t>チョウリ</t>
    </rPh>
    <rPh sb="4" eb="6">
      <t>ホジョ</t>
    </rPh>
    <rPh sb="8" eb="11">
      <t>スギナミク</t>
    </rPh>
    <rPh sb="11" eb="14">
      <t>タカイド</t>
    </rPh>
    <rPh sb="14" eb="15">
      <t>ヒガシ</t>
    </rPh>
    <phoneticPr fontId="1"/>
  </si>
  <si>
    <t>給食調理補助
/江戸川区西瑞江</t>
    <rPh sb="0" eb="2">
      <t>キュウショク</t>
    </rPh>
    <rPh sb="2" eb="4">
      <t>チョウリ</t>
    </rPh>
    <rPh sb="4" eb="6">
      <t>ホジョ</t>
    </rPh>
    <rPh sb="8" eb="12">
      <t>エドガワク</t>
    </rPh>
    <rPh sb="12" eb="13">
      <t>ニシ</t>
    </rPh>
    <rPh sb="13" eb="15">
      <t>ミズエ</t>
    </rPh>
    <phoneticPr fontId="1"/>
  </si>
  <si>
    <t>給食調理補助
/江戸川区西一之江</t>
    <rPh sb="0" eb="2">
      <t>キュウショク</t>
    </rPh>
    <rPh sb="2" eb="4">
      <t>チョウリ</t>
    </rPh>
    <rPh sb="4" eb="6">
      <t>ホジョ</t>
    </rPh>
    <rPh sb="8" eb="12">
      <t>エドガワク</t>
    </rPh>
    <rPh sb="12" eb="13">
      <t>ニシ</t>
    </rPh>
    <rPh sb="13" eb="16">
      <t>イチノエ</t>
    </rPh>
    <phoneticPr fontId="1"/>
  </si>
  <si>
    <t>福祉タクシードライバー</t>
    <rPh sb="0" eb="2">
      <t>フクシ</t>
    </rPh>
    <phoneticPr fontId="1"/>
  </si>
  <si>
    <t>新築オフィスビル清掃スタッフ
/麹町</t>
    <rPh sb="0" eb="2">
      <t>シンチク</t>
    </rPh>
    <rPh sb="8" eb="10">
      <t>セイソウ</t>
    </rPh>
    <rPh sb="16" eb="18">
      <t>コウジマチ</t>
    </rPh>
    <phoneticPr fontId="1"/>
  </si>
  <si>
    <t>オフィスビル清掃スタッフ
/新宿御苑前</t>
    <rPh sb="6" eb="8">
      <t>セイソウ</t>
    </rPh>
    <rPh sb="14" eb="19">
      <t>シンジュクギョエンマエ</t>
    </rPh>
    <phoneticPr fontId="1"/>
  </si>
  <si>
    <t>オフィスビル清掃スタッフ
/新宿区</t>
    <rPh sb="16" eb="17">
      <t>ク</t>
    </rPh>
    <phoneticPr fontId="1"/>
  </si>
  <si>
    <t>週３～４日
程度</t>
    <rPh sb="0" eb="1">
      <t>シュウ</t>
    </rPh>
    <rPh sb="4" eb="5">
      <t>ニチ</t>
    </rPh>
    <rPh sb="6" eb="8">
      <t>テイド</t>
    </rPh>
    <phoneticPr fontId="1"/>
  </si>
  <si>
    <t>週４～５日
程度</t>
    <rPh sb="0" eb="1">
      <t>シュウ</t>
    </rPh>
    <rPh sb="4" eb="5">
      <t>ニチ</t>
    </rPh>
    <rPh sb="6" eb="8">
      <t>テイド</t>
    </rPh>
    <phoneticPr fontId="1"/>
  </si>
  <si>
    <t>ブース</t>
    <phoneticPr fontId="1"/>
  </si>
  <si>
    <t>５：３０～１０：３０
１０：００～１５：００
１４：３０～１９：３０</t>
    <phoneticPr fontId="1"/>
  </si>
  <si>
    <t>ＴＸ線 浅草駅　徒歩１０分
東武線　他
浅草駅　徒歩１５分</t>
    <rPh sb="2" eb="3">
      <t>セン</t>
    </rPh>
    <rPh sb="4" eb="6">
      <t>アサクサ</t>
    </rPh>
    <rPh sb="6" eb="7">
      <t>エキ</t>
    </rPh>
    <rPh sb="8" eb="10">
      <t>トホ</t>
    </rPh>
    <rPh sb="12" eb="13">
      <t>フン</t>
    </rPh>
    <rPh sb="14" eb="16">
      <t>トウブ</t>
    </rPh>
    <rPh sb="16" eb="17">
      <t>セン</t>
    </rPh>
    <rPh sb="18" eb="19">
      <t>ホカ</t>
    </rPh>
    <rPh sb="20" eb="22">
      <t>アサクサ</t>
    </rPh>
    <rPh sb="22" eb="23">
      <t>エキ</t>
    </rPh>
    <rPh sb="24" eb="26">
      <t>トホ</t>
    </rPh>
    <rPh sb="28" eb="29">
      <t>フン</t>
    </rPh>
    <phoneticPr fontId="1"/>
  </si>
  <si>
    <t>ハイヤー及び
役員専属乗務員</t>
    <rPh sb="4" eb="5">
      <t>オヨ</t>
    </rPh>
    <rPh sb="7" eb="9">
      <t>ヤクイン</t>
    </rPh>
    <rPh sb="9" eb="11">
      <t>センゾク</t>
    </rPh>
    <rPh sb="11" eb="14">
      <t>ジョウムイン</t>
    </rPh>
    <phoneticPr fontId="1"/>
  </si>
  <si>
    <t>ハイヤー及び
役員専属乗務員
/麹町</t>
    <rPh sb="4" eb="5">
      <t>オヨ</t>
    </rPh>
    <rPh sb="7" eb="9">
      <t>ヤクイン</t>
    </rPh>
    <rPh sb="9" eb="11">
      <t>センゾク</t>
    </rPh>
    <rPh sb="11" eb="14">
      <t>ジョウムイン</t>
    </rPh>
    <rPh sb="16" eb="18">
      <t>コウジマチ</t>
    </rPh>
    <phoneticPr fontId="1"/>
  </si>
  <si>
    <t>常駐警備業務
／千代田区</t>
    <rPh sb="0" eb="2">
      <t>ジョウチュウ</t>
    </rPh>
    <rPh sb="2" eb="4">
      <t>ケイビ</t>
    </rPh>
    <rPh sb="4" eb="6">
      <t>ギョウム</t>
    </rPh>
    <rPh sb="8" eb="12">
      <t>チヨダク</t>
    </rPh>
    <phoneticPr fontId="1"/>
  </si>
  <si>
    <t>常駐警備業務
／中央区</t>
    <rPh sb="0" eb="2">
      <t>ジョウチュウ</t>
    </rPh>
    <rPh sb="2" eb="4">
      <t>ケイビ</t>
    </rPh>
    <rPh sb="4" eb="6">
      <t>ギョウム</t>
    </rPh>
    <rPh sb="8" eb="11">
      <t>チュウオウク</t>
    </rPh>
    <phoneticPr fontId="1"/>
  </si>
  <si>
    <t>常駐警備業務
／江東区</t>
    <rPh sb="0" eb="2">
      <t>ジョウチュウ</t>
    </rPh>
    <rPh sb="2" eb="4">
      <t>ケイビ</t>
    </rPh>
    <rPh sb="4" eb="6">
      <t>ギョウム</t>
    </rPh>
    <rPh sb="8" eb="11">
      <t>コウトウク</t>
    </rPh>
    <phoneticPr fontId="1"/>
  </si>
  <si>
    <t>常駐警備業務
／小金井市</t>
    <rPh sb="0" eb="2">
      <t>ジョウチュウ</t>
    </rPh>
    <rPh sb="2" eb="4">
      <t>ケイビ</t>
    </rPh>
    <rPh sb="4" eb="6">
      <t>ギョウム</t>
    </rPh>
    <rPh sb="8" eb="12">
      <t>コガネイシ</t>
    </rPh>
    <phoneticPr fontId="1"/>
  </si>
  <si>
    <t>日常清掃員
／世田谷区粕谷</t>
    <rPh sb="0" eb="2">
      <t>ニチジョウ</t>
    </rPh>
    <rPh sb="2" eb="4">
      <t>セイソウ</t>
    </rPh>
    <rPh sb="4" eb="5">
      <t>イン</t>
    </rPh>
    <rPh sb="7" eb="11">
      <t>セタガヤク</t>
    </rPh>
    <rPh sb="11" eb="13">
      <t>カスヤ</t>
    </rPh>
    <phoneticPr fontId="1"/>
  </si>
  <si>
    <t>日常清掃員
／世田谷区世田谷</t>
    <rPh sb="7" eb="11">
      <t>セタガヤク</t>
    </rPh>
    <rPh sb="11" eb="14">
      <t>セタガヤ</t>
    </rPh>
    <phoneticPr fontId="1"/>
  </si>
  <si>
    <t>日常清掃員
／渋谷区幡ヶ谷</t>
    <rPh sb="7" eb="10">
      <t>シブヤク</t>
    </rPh>
    <rPh sb="10" eb="13">
      <t>ハタガヤ</t>
    </rPh>
    <phoneticPr fontId="1"/>
  </si>
  <si>
    <t>軽作業
／羽田空港</t>
    <rPh sb="0" eb="3">
      <t>ケイサギョウ</t>
    </rPh>
    <rPh sb="5" eb="7">
      <t>ハネダ</t>
    </rPh>
    <rPh sb="7" eb="9">
      <t>クウコウ</t>
    </rPh>
    <phoneticPr fontId="1"/>
  </si>
  <si>
    <t>通勤マンション管理員
／港区</t>
    <rPh sb="0" eb="2">
      <t>ツウキン</t>
    </rPh>
    <rPh sb="7" eb="9">
      <t>カンリ</t>
    </rPh>
    <rPh sb="9" eb="10">
      <t>イン</t>
    </rPh>
    <rPh sb="12" eb="14">
      <t>ミナトク</t>
    </rPh>
    <phoneticPr fontId="1"/>
  </si>
  <si>
    <t>大江戸線
青山一丁目駅　徒歩10分
銀座線・丸ノ内線
赤坂見附駅　徒歩10分</t>
    <rPh sb="0" eb="3">
      <t>オオエド</t>
    </rPh>
    <rPh sb="3" eb="4">
      <t>セン</t>
    </rPh>
    <rPh sb="5" eb="10">
      <t>アオヤマイッチョウメ</t>
    </rPh>
    <rPh sb="10" eb="11">
      <t>エキ</t>
    </rPh>
    <rPh sb="12" eb="14">
      <t>トホ</t>
    </rPh>
    <rPh sb="16" eb="17">
      <t>フン</t>
    </rPh>
    <rPh sb="18" eb="21">
      <t>ギンザセン</t>
    </rPh>
    <rPh sb="22" eb="23">
      <t>マル</t>
    </rPh>
    <rPh sb="24" eb="26">
      <t>ウチセン</t>
    </rPh>
    <rPh sb="27" eb="31">
      <t>アカサカミツケ</t>
    </rPh>
    <rPh sb="31" eb="32">
      <t>エキ</t>
    </rPh>
    <rPh sb="33" eb="35">
      <t>トホ</t>
    </rPh>
    <rPh sb="37" eb="38">
      <t>フン</t>
    </rPh>
    <phoneticPr fontId="1"/>
  </si>
  <si>
    <t>通勤マンション管理員
／渋谷区</t>
    <rPh sb="0" eb="2">
      <t>ツウキン</t>
    </rPh>
    <rPh sb="7" eb="9">
      <t>カンリ</t>
    </rPh>
    <rPh sb="9" eb="10">
      <t>イン</t>
    </rPh>
    <rPh sb="12" eb="15">
      <t>シブヤク</t>
    </rPh>
    <phoneticPr fontId="1"/>
  </si>
  <si>
    <t>通勤マンション管理員
／目黒区</t>
    <rPh sb="0" eb="2">
      <t>ツウキン</t>
    </rPh>
    <rPh sb="7" eb="9">
      <t>カンリ</t>
    </rPh>
    <rPh sb="9" eb="10">
      <t>イン</t>
    </rPh>
    <rPh sb="12" eb="15">
      <t>メグロク</t>
    </rPh>
    <phoneticPr fontId="1"/>
  </si>
  <si>
    <t>通勤マンション管理員
／千代田区</t>
    <rPh sb="0" eb="2">
      <t>ツウキン</t>
    </rPh>
    <rPh sb="7" eb="9">
      <t>カンリ</t>
    </rPh>
    <rPh sb="9" eb="10">
      <t>イン</t>
    </rPh>
    <rPh sb="12" eb="16">
      <t>チヨダク</t>
    </rPh>
    <phoneticPr fontId="1"/>
  </si>
  <si>
    <t>通勤マンション管理員
／豊島区</t>
    <rPh sb="0" eb="2">
      <t>ツウキン</t>
    </rPh>
    <rPh sb="7" eb="9">
      <t>カンリ</t>
    </rPh>
    <rPh sb="9" eb="10">
      <t>イン</t>
    </rPh>
    <rPh sb="12" eb="15">
      <t>トシマク</t>
    </rPh>
    <phoneticPr fontId="1"/>
  </si>
  <si>
    <t>通勤マンション管理員
／世田谷区</t>
    <rPh sb="0" eb="2">
      <t>ツウキン</t>
    </rPh>
    <rPh sb="7" eb="9">
      <t>カンリ</t>
    </rPh>
    <rPh sb="9" eb="10">
      <t>イン</t>
    </rPh>
    <rPh sb="12" eb="16">
      <t>セタガヤク</t>
    </rPh>
    <phoneticPr fontId="1"/>
  </si>
  <si>
    <t>通勤マンション管理員
／文京区</t>
    <rPh sb="0" eb="2">
      <t>ツウキン</t>
    </rPh>
    <rPh sb="7" eb="9">
      <t>カンリ</t>
    </rPh>
    <rPh sb="9" eb="10">
      <t>イン</t>
    </rPh>
    <rPh sb="12" eb="15">
      <t>ブンキョウク</t>
    </rPh>
    <phoneticPr fontId="1"/>
  </si>
  <si>
    <t>マンション管理員
／大田区上池台</t>
    <rPh sb="5" eb="7">
      <t>カンリ</t>
    </rPh>
    <rPh sb="7" eb="8">
      <t>イン</t>
    </rPh>
    <rPh sb="10" eb="13">
      <t>オオタク</t>
    </rPh>
    <rPh sb="13" eb="16">
      <t>カミイケダイ</t>
    </rPh>
    <phoneticPr fontId="1"/>
  </si>
  <si>
    <t>マンション管理員
／麻布十番</t>
    <rPh sb="5" eb="7">
      <t>カンリ</t>
    </rPh>
    <rPh sb="7" eb="8">
      <t>イン</t>
    </rPh>
    <rPh sb="10" eb="14">
      <t>アザブジュウバン</t>
    </rPh>
    <phoneticPr fontId="1"/>
  </si>
  <si>
    <t>マンション管理員
／世田谷区桜上水</t>
    <rPh sb="5" eb="7">
      <t>カンリ</t>
    </rPh>
    <rPh sb="7" eb="8">
      <t>イン</t>
    </rPh>
    <rPh sb="10" eb="14">
      <t>セタガヤク</t>
    </rPh>
    <rPh sb="14" eb="17">
      <t>サクラジョウスイ</t>
    </rPh>
    <phoneticPr fontId="1"/>
  </si>
  <si>
    <t>マンション管理員
／板橋区</t>
    <rPh sb="5" eb="7">
      <t>カンリ</t>
    </rPh>
    <rPh sb="7" eb="8">
      <t>イン</t>
    </rPh>
    <rPh sb="10" eb="13">
      <t>イタバシク</t>
    </rPh>
    <phoneticPr fontId="1"/>
  </si>
  <si>
    <t>マンション管理員
／新宿御苑</t>
    <rPh sb="5" eb="7">
      <t>カンリ</t>
    </rPh>
    <rPh sb="7" eb="8">
      <t>イン</t>
    </rPh>
    <rPh sb="10" eb="12">
      <t>シンジュク</t>
    </rPh>
    <rPh sb="12" eb="14">
      <t>ギョエン</t>
    </rPh>
    <phoneticPr fontId="1"/>
  </si>
  <si>
    <t>マンション管理員
／西荻窪</t>
    <rPh sb="5" eb="7">
      <t>カンリ</t>
    </rPh>
    <rPh sb="7" eb="8">
      <t>イン</t>
    </rPh>
    <rPh sb="10" eb="13">
      <t>ニシオギクボ</t>
    </rPh>
    <phoneticPr fontId="1"/>
  </si>
  <si>
    <t>マンション管理員
／方南町</t>
    <rPh sb="5" eb="7">
      <t>カンリ</t>
    </rPh>
    <rPh sb="7" eb="8">
      <t>イン</t>
    </rPh>
    <rPh sb="10" eb="13">
      <t>ホウナンチョウ</t>
    </rPh>
    <phoneticPr fontId="1"/>
  </si>
  <si>
    <t>分譲マンション管理業務
／等々力</t>
    <rPh sb="0" eb="2">
      <t>ブンジョウ</t>
    </rPh>
    <rPh sb="7" eb="9">
      <t>カンリ</t>
    </rPh>
    <rPh sb="9" eb="11">
      <t>ギョウム</t>
    </rPh>
    <rPh sb="13" eb="16">
      <t>トドロキ</t>
    </rPh>
    <phoneticPr fontId="1"/>
  </si>
  <si>
    <t>分譲マンション管理業務
／広尾</t>
    <rPh sb="0" eb="2">
      <t>ブンジョウ</t>
    </rPh>
    <rPh sb="7" eb="9">
      <t>カンリ</t>
    </rPh>
    <rPh sb="9" eb="11">
      <t>ギョウム</t>
    </rPh>
    <rPh sb="13" eb="15">
      <t>ヒロオ</t>
    </rPh>
    <phoneticPr fontId="1"/>
  </si>
  <si>
    <t>浅草線
馬込駅　徒歩6分
東急大井町線
荏原町駅　徒歩12分</t>
    <rPh sb="0" eb="3">
      <t>アサクサセン</t>
    </rPh>
    <rPh sb="4" eb="7">
      <t>マゴメエキ</t>
    </rPh>
    <rPh sb="8" eb="10">
      <t>トホ</t>
    </rPh>
    <rPh sb="11" eb="12">
      <t>フン</t>
    </rPh>
    <rPh sb="13" eb="15">
      <t>トウキュウ</t>
    </rPh>
    <rPh sb="15" eb="18">
      <t>オオイマチ</t>
    </rPh>
    <rPh sb="18" eb="19">
      <t>セン</t>
    </rPh>
    <rPh sb="20" eb="24">
      <t>エバラマチエキ</t>
    </rPh>
    <rPh sb="25" eb="27">
      <t>トホ</t>
    </rPh>
    <rPh sb="29" eb="30">
      <t>フン</t>
    </rPh>
    <phoneticPr fontId="1"/>
  </si>
  <si>
    <t>分譲マンション管理業務
／馬込・荏原町</t>
    <rPh sb="0" eb="2">
      <t>ブンジョウ</t>
    </rPh>
    <rPh sb="7" eb="9">
      <t>カンリ</t>
    </rPh>
    <rPh sb="9" eb="11">
      <t>ギョウム</t>
    </rPh>
    <rPh sb="13" eb="15">
      <t>マゴメ</t>
    </rPh>
    <rPh sb="16" eb="18">
      <t>エバラ</t>
    </rPh>
    <rPh sb="18" eb="19">
      <t>マチ</t>
    </rPh>
    <phoneticPr fontId="1"/>
  </si>
  <si>
    <t>分譲マンション管理業務
／馬込・長原</t>
    <rPh sb="0" eb="2">
      <t>ブンジョウ</t>
    </rPh>
    <rPh sb="7" eb="9">
      <t>カンリ</t>
    </rPh>
    <rPh sb="9" eb="11">
      <t>ギョウム</t>
    </rPh>
    <rPh sb="13" eb="15">
      <t>マゴメ</t>
    </rPh>
    <rPh sb="16" eb="18">
      <t>ナガハラ</t>
    </rPh>
    <phoneticPr fontId="1"/>
  </si>
  <si>
    <t>東急池上線
長原駅　徒歩3分
都営浅草線
馬込駅　徒歩9分</t>
    <rPh sb="0" eb="2">
      <t>トウキュウ</t>
    </rPh>
    <rPh sb="2" eb="5">
      <t>イケガミセン</t>
    </rPh>
    <rPh sb="6" eb="8">
      <t>ナガハラ</t>
    </rPh>
    <rPh sb="8" eb="9">
      <t>エキ</t>
    </rPh>
    <rPh sb="10" eb="12">
      <t>トホ</t>
    </rPh>
    <rPh sb="13" eb="14">
      <t>フン</t>
    </rPh>
    <rPh sb="15" eb="17">
      <t>トエイ</t>
    </rPh>
    <rPh sb="17" eb="20">
      <t>アサクサセン</t>
    </rPh>
    <rPh sb="21" eb="23">
      <t>マゴメ</t>
    </rPh>
    <rPh sb="23" eb="24">
      <t>エキ</t>
    </rPh>
    <rPh sb="25" eb="27">
      <t>トホ</t>
    </rPh>
    <rPh sb="28" eb="29">
      <t>フン</t>
    </rPh>
    <phoneticPr fontId="1"/>
  </si>
  <si>
    <t>就業先によって異なる
（就業先：日本橋室町、
日本橋銀座、新宿）</t>
    <rPh sb="0" eb="2">
      <t>シュウギョウ</t>
    </rPh>
    <rPh sb="2" eb="3">
      <t>サキ</t>
    </rPh>
    <rPh sb="7" eb="8">
      <t>コト</t>
    </rPh>
    <rPh sb="12" eb="14">
      <t>シュウギョウ</t>
    </rPh>
    <rPh sb="14" eb="15">
      <t>サキ</t>
    </rPh>
    <rPh sb="16" eb="19">
      <t>ニホンバシ</t>
    </rPh>
    <rPh sb="19" eb="21">
      <t>ムロマチ</t>
    </rPh>
    <rPh sb="23" eb="26">
      <t>ニホンバシ</t>
    </rPh>
    <rPh sb="26" eb="28">
      <t>ギンザ</t>
    </rPh>
    <rPh sb="29" eb="31">
      <t>シンジュク</t>
    </rPh>
    <phoneticPr fontId="1"/>
  </si>
  <si>
    <t>警備員
／大田区</t>
    <rPh sb="0" eb="3">
      <t>ケイビイン</t>
    </rPh>
    <rPh sb="5" eb="8">
      <t>オオタク</t>
    </rPh>
    <phoneticPr fontId="1"/>
  </si>
  <si>
    <t>施設警備業務
／北区など</t>
    <rPh sb="0" eb="2">
      <t>シセツ</t>
    </rPh>
    <rPh sb="2" eb="4">
      <t>ケイビ</t>
    </rPh>
    <rPh sb="4" eb="6">
      <t>ギョウム</t>
    </rPh>
    <rPh sb="8" eb="10">
      <t>キタク</t>
    </rPh>
    <phoneticPr fontId="1"/>
  </si>
  <si>
    <t>そろばん講師
／東久留米市</t>
    <rPh sb="4" eb="6">
      <t>コウシ</t>
    </rPh>
    <rPh sb="8" eb="13">
      <t>ヒガシクルメシ</t>
    </rPh>
    <phoneticPr fontId="1"/>
  </si>
  <si>
    <t>そろばん講師
／江戸川区</t>
    <rPh sb="4" eb="6">
      <t>コウシ</t>
    </rPh>
    <rPh sb="8" eb="12">
      <t>エドガワク</t>
    </rPh>
    <phoneticPr fontId="1"/>
  </si>
  <si>
    <t>そろばん講師
／江東区</t>
    <rPh sb="4" eb="6">
      <t>コウシ</t>
    </rPh>
    <rPh sb="8" eb="11">
      <t>コウトウク</t>
    </rPh>
    <phoneticPr fontId="1"/>
  </si>
  <si>
    <t>分譲マンション管理業務
／千石・巣鴨</t>
    <rPh sb="0" eb="2">
      <t>ブンジョウ</t>
    </rPh>
    <rPh sb="7" eb="9">
      <t>カンリ</t>
    </rPh>
    <rPh sb="9" eb="11">
      <t>ギョウム</t>
    </rPh>
    <rPh sb="13" eb="15">
      <t>センゴク</t>
    </rPh>
    <rPh sb="16" eb="18">
      <t>スガモ</t>
    </rPh>
    <phoneticPr fontId="1"/>
  </si>
  <si>
    <t>13070-
90327481</t>
    <phoneticPr fontId="1"/>
  </si>
  <si>
    <t>～</t>
    <phoneticPr fontId="1"/>
  </si>
  <si>
    <t>13070-
90334981</t>
    <phoneticPr fontId="1"/>
  </si>
  <si>
    <t>13070-
90342981</t>
    <phoneticPr fontId="1"/>
  </si>
  <si>
    <t>東武東上線
ときわ台駅 徒歩15分</t>
    <rPh sb="0" eb="5">
      <t>トウブトウジョウセン</t>
    </rPh>
    <rPh sb="9" eb="10">
      <t>ダイ</t>
    </rPh>
    <rPh sb="10" eb="11">
      <t>エキ</t>
    </rPh>
    <rPh sb="11" eb="12">
      <t>シンエキ</t>
    </rPh>
    <rPh sb="12" eb="14">
      <t>トホ</t>
    </rPh>
    <rPh sb="16" eb="17">
      <t>フン</t>
    </rPh>
    <phoneticPr fontId="1"/>
  </si>
  <si>
    <t>※賃金欄は求人票の賃金額（ａ+ｂ）の下限額を表示。賃金形態は時間給、日給の場合あり</t>
    <rPh sb="1" eb="3">
      <t>チンギン</t>
    </rPh>
    <rPh sb="3" eb="4">
      <t>ラン</t>
    </rPh>
    <rPh sb="5" eb="8">
      <t>キュウジンヒョウ</t>
    </rPh>
    <rPh sb="9" eb="12">
      <t>チンギンガク</t>
    </rPh>
    <rPh sb="18" eb="20">
      <t>カゲン</t>
    </rPh>
    <rPh sb="20" eb="21">
      <t>ガク</t>
    </rPh>
    <rPh sb="22" eb="24">
      <t>ヒョウジ</t>
    </rPh>
    <rPh sb="25" eb="27">
      <t>チンギン</t>
    </rPh>
    <rPh sb="27" eb="29">
      <t>ケイタイ</t>
    </rPh>
    <rPh sb="30" eb="33">
      <t>ジカンキュウ</t>
    </rPh>
    <rPh sb="34" eb="36">
      <t>ニッキュウ</t>
    </rPh>
    <rPh sb="37" eb="39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</si>
</sst>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horizontal="right" vertical="center" shrinkToFit="1"/>
    </xf>
    <xf numFmtId="0" fontId="7" fillId="0" borderId="0" xfId="0" applyFont="1" applyAlignment="1">
      <alignment vertical="center" textRotation="255" shrinkToFi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textRotation="255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textRotation="255" shrinkToFi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20" fontId="6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right" vertical="center" shrinkToFit="1"/>
    </xf>
    <xf numFmtId="0" fontId="6" fillId="0" borderId="0" xfId="0" applyFont="1" applyBorder="1" applyAlignment="1">
      <alignment horizontal="left" vertical="center" shrinkToFit="1"/>
    </xf>
    <xf numFmtId="38" fontId="6" fillId="0" borderId="3" xfId="1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tabSelected="1" view="pageBreakPreview" topLeftCell="A7" zoomScaleNormal="100" zoomScaleSheetLayoutView="100" workbookViewId="0">
      <selection activeCell="K14" sqref="K14"/>
    </sheetView>
  </sheetViews>
  <sheetFormatPr defaultColWidth="28.75" defaultRowHeight="22.5" customHeight="1" x14ac:dyDescent="0.15"/>
  <cols>
    <col min="1" max="1" width="4.75" style="11" customWidth="1"/>
    <col min="2" max="2" width="23.5" style="3" customWidth="1"/>
    <col min="3" max="3" width="11.5" style="6" customWidth="1"/>
    <col min="4" max="4" width="4.25" style="2" customWidth="1"/>
    <col min="5" max="5" width="27.75" style="4" customWidth="1"/>
    <col min="6" max="6" width="7" style="9" customWidth="1"/>
    <col min="7" max="7" width="23.125" style="5" customWidth="1"/>
    <col min="8" max="8" width="5.25" style="8" customWidth="1"/>
    <col min="9" max="9" width="9.25" style="7" customWidth="1"/>
    <col min="10" max="10" width="3.5" style="21" customWidth="1"/>
    <col min="11" max="11" width="17.625" style="5" customWidth="1"/>
    <col min="12" max="12" width="10.375" style="9" customWidth="1"/>
    <col min="13" max="16384" width="28.75" style="1"/>
  </cols>
  <sheetData>
    <row r="1" spans="1:12" ht="30" customHeight="1" x14ac:dyDescent="0.15">
      <c r="B1" s="31" t="s">
        <v>323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30" customHeight="1" x14ac:dyDescent="0.15">
      <c r="B2" s="31" t="s">
        <v>315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9.5" customHeight="1" x14ac:dyDescent="0.15">
      <c r="H3" s="1"/>
      <c r="K3" s="1"/>
      <c r="L3" s="10" t="s">
        <v>545</v>
      </c>
    </row>
    <row r="4" spans="1:12" s="2" customFormat="1" ht="41.45" customHeight="1" x14ac:dyDescent="0.15">
      <c r="A4" s="12" t="s">
        <v>499</v>
      </c>
      <c r="B4" s="25" t="s">
        <v>0</v>
      </c>
      <c r="C4" s="13" t="s">
        <v>1</v>
      </c>
      <c r="D4" s="14" t="s">
        <v>2</v>
      </c>
      <c r="E4" s="13" t="s">
        <v>3</v>
      </c>
      <c r="F4" s="13" t="s">
        <v>313</v>
      </c>
      <c r="G4" s="13" t="s">
        <v>8</v>
      </c>
      <c r="H4" s="32" t="s">
        <v>314</v>
      </c>
      <c r="I4" s="32"/>
      <c r="J4" s="32"/>
      <c r="K4" s="13" t="s">
        <v>9</v>
      </c>
      <c r="L4" s="13" t="s">
        <v>322</v>
      </c>
    </row>
    <row r="5" spans="1:12" ht="52.15" customHeight="1" x14ac:dyDescent="0.15">
      <c r="A5" s="29">
        <v>1</v>
      </c>
      <c r="B5" s="30" t="s">
        <v>13</v>
      </c>
      <c r="C5" s="13" t="s">
        <v>321</v>
      </c>
      <c r="D5" s="15">
        <v>1</v>
      </c>
      <c r="E5" s="16" t="s">
        <v>328</v>
      </c>
      <c r="F5" s="17" t="s">
        <v>4</v>
      </c>
      <c r="G5" s="15" t="s">
        <v>15</v>
      </c>
      <c r="H5" s="14" t="s">
        <v>6</v>
      </c>
      <c r="I5" s="20">
        <v>1000</v>
      </c>
      <c r="J5" s="22"/>
      <c r="K5" s="15" t="s">
        <v>14</v>
      </c>
      <c r="L5" s="18" t="s">
        <v>15</v>
      </c>
    </row>
    <row r="6" spans="1:12" ht="52.15" customHeight="1" x14ac:dyDescent="0.15">
      <c r="A6" s="29"/>
      <c r="B6" s="30"/>
      <c r="C6" s="13" t="s">
        <v>43</v>
      </c>
      <c r="D6" s="15">
        <v>1</v>
      </c>
      <c r="E6" s="16" t="s">
        <v>16</v>
      </c>
      <c r="F6" s="17" t="s">
        <v>4</v>
      </c>
      <c r="G6" s="15" t="s">
        <v>17</v>
      </c>
      <c r="H6" s="14" t="s">
        <v>6</v>
      </c>
      <c r="I6" s="20">
        <v>1000</v>
      </c>
      <c r="J6" s="22"/>
      <c r="K6" s="15" t="s">
        <v>18</v>
      </c>
      <c r="L6" s="18" t="s">
        <v>15</v>
      </c>
    </row>
    <row r="7" spans="1:12" ht="52.15" customHeight="1" x14ac:dyDescent="0.15">
      <c r="A7" s="29"/>
      <c r="B7" s="30"/>
      <c r="C7" s="13" t="s">
        <v>42</v>
      </c>
      <c r="D7" s="15">
        <v>1</v>
      </c>
      <c r="E7" s="16" t="s">
        <v>19</v>
      </c>
      <c r="F7" s="17" t="s">
        <v>7</v>
      </c>
      <c r="G7" s="15" t="s">
        <v>15</v>
      </c>
      <c r="H7" s="14" t="s">
        <v>6</v>
      </c>
      <c r="I7" s="20">
        <v>1000</v>
      </c>
      <c r="J7" s="22" t="s">
        <v>11</v>
      </c>
      <c r="K7" s="15" t="s">
        <v>20</v>
      </c>
      <c r="L7" s="18" t="s">
        <v>418</v>
      </c>
    </row>
    <row r="8" spans="1:12" ht="52.15" customHeight="1" x14ac:dyDescent="0.15">
      <c r="A8" s="29"/>
      <c r="B8" s="30"/>
      <c r="C8" s="13" t="s">
        <v>44</v>
      </c>
      <c r="D8" s="15">
        <v>1</v>
      </c>
      <c r="E8" s="16" t="s">
        <v>21</v>
      </c>
      <c r="F8" s="17" t="s">
        <v>7</v>
      </c>
      <c r="G8" s="15" t="s">
        <v>15</v>
      </c>
      <c r="H8" s="14" t="s">
        <v>6</v>
      </c>
      <c r="I8" s="20">
        <v>1000</v>
      </c>
      <c r="J8" s="22"/>
      <c r="K8" s="15" t="s">
        <v>20</v>
      </c>
      <c r="L8" s="18" t="s">
        <v>418</v>
      </c>
    </row>
    <row r="9" spans="1:12" ht="52.15" customHeight="1" x14ac:dyDescent="0.15">
      <c r="A9" s="23">
        <v>2</v>
      </c>
      <c r="B9" s="24" t="s">
        <v>22</v>
      </c>
      <c r="C9" s="13" t="s">
        <v>45</v>
      </c>
      <c r="D9" s="15">
        <v>1</v>
      </c>
      <c r="E9" s="16" t="s">
        <v>23</v>
      </c>
      <c r="F9" s="17" t="s">
        <v>7</v>
      </c>
      <c r="G9" s="15" t="s">
        <v>341</v>
      </c>
      <c r="H9" s="14" t="s">
        <v>6</v>
      </c>
      <c r="I9" s="20">
        <v>1000</v>
      </c>
      <c r="J9" s="22"/>
      <c r="K9" s="15" t="s">
        <v>24</v>
      </c>
      <c r="L9" s="18" t="s">
        <v>419</v>
      </c>
    </row>
    <row r="10" spans="1:12" ht="52.15" customHeight="1" x14ac:dyDescent="0.15">
      <c r="A10" s="29">
        <v>3</v>
      </c>
      <c r="B10" s="30" t="s">
        <v>25</v>
      </c>
      <c r="C10" s="13" t="s">
        <v>46</v>
      </c>
      <c r="D10" s="15">
        <v>1</v>
      </c>
      <c r="E10" s="16" t="s">
        <v>326</v>
      </c>
      <c r="F10" s="17" t="s">
        <v>4</v>
      </c>
      <c r="G10" s="15" t="s">
        <v>351</v>
      </c>
      <c r="H10" s="14" t="s">
        <v>5</v>
      </c>
      <c r="I10" s="20">
        <v>156000</v>
      </c>
      <c r="J10" s="22"/>
      <c r="K10" s="15" t="s">
        <v>27</v>
      </c>
      <c r="L10" s="18" t="s">
        <v>12</v>
      </c>
    </row>
    <row r="11" spans="1:12" ht="52.15" customHeight="1" x14ac:dyDescent="0.15">
      <c r="A11" s="29"/>
      <c r="B11" s="30"/>
      <c r="C11" s="13" t="s">
        <v>48</v>
      </c>
      <c r="D11" s="15">
        <v>1</v>
      </c>
      <c r="E11" s="16" t="s">
        <v>327</v>
      </c>
      <c r="F11" s="17" t="s">
        <v>7</v>
      </c>
      <c r="G11" s="15" t="s">
        <v>352</v>
      </c>
      <c r="H11" s="14" t="s">
        <v>6</v>
      </c>
      <c r="I11" s="20">
        <v>1150</v>
      </c>
      <c r="J11" s="22"/>
      <c r="K11" s="15" t="s">
        <v>28</v>
      </c>
      <c r="L11" s="18" t="s">
        <v>420</v>
      </c>
    </row>
    <row r="12" spans="1:12" ht="52.15" customHeight="1" x14ac:dyDescent="0.15">
      <c r="A12" s="29"/>
      <c r="B12" s="30"/>
      <c r="C12" s="13" t="s">
        <v>47</v>
      </c>
      <c r="D12" s="15">
        <v>2</v>
      </c>
      <c r="E12" s="16" t="s">
        <v>324</v>
      </c>
      <c r="F12" s="17" t="s">
        <v>7</v>
      </c>
      <c r="G12" s="15" t="s">
        <v>15</v>
      </c>
      <c r="H12" s="14" t="s">
        <v>6</v>
      </c>
      <c r="I12" s="20">
        <v>1000</v>
      </c>
      <c r="J12" s="22"/>
      <c r="K12" s="15" t="s">
        <v>26</v>
      </c>
      <c r="L12" s="18" t="s">
        <v>421</v>
      </c>
    </row>
    <row r="13" spans="1:12" ht="52.15" customHeight="1" x14ac:dyDescent="0.15">
      <c r="A13" s="29">
        <v>4</v>
      </c>
      <c r="B13" s="30" t="s">
        <v>29</v>
      </c>
      <c r="C13" s="13" t="s">
        <v>49</v>
      </c>
      <c r="D13" s="15">
        <v>2</v>
      </c>
      <c r="E13" s="16" t="s">
        <v>30</v>
      </c>
      <c r="F13" s="17" t="s">
        <v>325</v>
      </c>
      <c r="G13" s="18" t="s">
        <v>353</v>
      </c>
      <c r="H13" s="14" t="s">
        <v>6</v>
      </c>
      <c r="I13" s="20">
        <v>1080</v>
      </c>
      <c r="J13" s="22"/>
      <c r="K13" s="15" t="s">
        <v>31</v>
      </c>
      <c r="L13" s="18" t="s">
        <v>12</v>
      </c>
    </row>
    <row r="14" spans="1:12" ht="52.15" customHeight="1" x14ac:dyDescent="0.15">
      <c r="A14" s="29"/>
      <c r="B14" s="30"/>
      <c r="C14" s="13" t="s">
        <v>50</v>
      </c>
      <c r="D14" s="15">
        <v>2</v>
      </c>
      <c r="E14" s="16" t="s">
        <v>32</v>
      </c>
      <c r="F14" s="17" t="s">
        <v>325</v>
      </c>
      <c r="G14" s="18" t="s">
        <v>354</v>
      </c>
      <c r="H14" s="14" t="s">
        <v>6</v>
      </c>
      <c r="I14" s="20">
        <v>1080</v>
      </c>
      <c r="J14" s="22"/>
      <c r="K14" s="15" t="s">
        <v>31</v>
      </c>
      <c r="L14" s="18" t="s">
        <v>12</v>
      </c>
    </row>
    <row r="15" spans="1:12" ht="52.15" customHeight="1" x14ac:dyDescent="0.15">
      <c r="A15" s="36">
        <v>4</v>
      </c>
      <c r="B15" s="30" t="s">
        <v>29</v>
      </c>
      <c r="C15" s="13" t="s">
        <v>51</v>
      </c>
      <c r="D15" s="15">
        <v>2</v>
      </c>
      <c r="E15" s="16" t="s">
        <v>33</v>
      </c>
      <c r="F15" s="17" t="s">
        <v>325</v>
      </c>
      <c r="G15" s="15" t="s">
        <v>355</v>
      </c>
      <c r="H15" s="14" t="s">
        <v>6</v>
      </c>
      <c r="I15" s="20">
        <v>1080</v>
      </c>
      <c r="J15" s="22"/>
      <c r="K15" s="15" t="s">
        <v>31</v>
      </c>
      <c r="L15" s="18" t="s">
        <v>12</v>
      </c>
    </row>
    <row r="16" spans="1:12" ht="52.15" customHeight="1" x14ac:dyDescent="0.15">
      <c r="A16" s="37"/>
      <c r="B16" s="30"/>
      <c r="C16" s="13" t="s">
        <v>52</v>
      </c>
      <c r="D16" s="15">
        <v>2</v>
      </c>
      <c r="E16" s="16" t="s">
        <v>34</v>
      </c>
      <c r="F16" s="17" t="s">
        <v>325</v>
      </c>
      <c r="G16" s="15" t="s">
        <v>329</v>
      </c>
      <c r="H16" s="14" t="s">
        <v>6</v>
      </c>
      <c r="I16" s="20">
        <v>1080</v>
      </c>
      <c r="J16" s="22"/>
      <c r="K16" s="15" t="s">
        <v>31</v>
      </c>
      <c r="L16" s="18" t="s">
        <v>12</v>
      </c>
    </row>
    <row r="17" spans="1:12" ht="52.15" customHeight="1" x14ac:dyDescent="0.15">
      <c r="A17" s="38"/>
      <c r="B17" s="30"/>
      <c r="C17" s="13" t="s">
        <v>53</v>
      </c>
      <c r="D17" s="15">
        <v>1</v>
      </c>
      <c r="E17" s="16" t="s">
        <v>32</v>
      </c>
      <c r="F17" s="17" t="s">
        <v>7</v>
      </c>
      <c r="G17" s="18" t="s">
        <v>356</v>
      </c>
      <c r="H17" s="14" t="s">
        <v>6</v>
      </c>
      <c r="I17" s="20">
        <v>1000</v>
      </c>
      <c r="J17" s="22"/>
      <c r="K17" s="15" t="s">
        <v>35</v>
      </c>
      <c r="L17" s="18" t="s">
        <v>239</v>
      </c>
    </row>
    <row r="18" spans="1:12" ht="52.15" customHeight="1" x14ac:dyDescent="0.15">
      <c r="A18" s="36">
        <v>5</v>
      </c>
      <c r="B18" s="33" t="s">
        <v>333</v>
      </c>
      <c r="C18" s="13" t="s">
        <v>37</v>
      </c>
      <c r="D18" s="15">
        <v>1</v>
      </c>
      <c r="E18" s="16" t="s">
        <v>332</v>
      </c>
      <c r="F18" s="17" t="s">
        <v>7</v>
      </c>
      <c r="G18" s="15" t="s">
        <v>342</v>
      </c>
      <c r="H18" s="14" t="s">
        <v>6</v>
      </c>
      <c r="I18" s="20">
        <v>1100</v>
      </c>
      <c r="J18" s="22" t="s">
        <v>11</v>
      </c>
      <c r="K18" s="19" t="s">
        <v>416</v>
      </c>
      <c r="L18" s="18" t="s">
        <v>422</v>
      </c>
    </row>
    <row r="19" spans="1:12" ht="52.15" customHeight="1" x14ac:dyDescent="0.15">
      <c r="A19" s="37"/>
      <c r="B19" s="34"/>
      <c r="C19" s="13" t="s">
        <v>38</v>
      </c>
      <c r="D19" s="15">
        <v>1</v>
      </c>
      <c r="E19" s="16" t="s">
        <v>330</v>
      </c>
      <c r="F19" s="17" t="s">
        <v>7</v>
      </c>
      <c r="G19" s="15" t="s">
        <v>343</v>
      </c>
      <c r="H19" s="14" t="s">
        <v>36</v>
      </c>
      <c r="I19" s="20">
        <v>1000</v>
      </c>
      <c r="J19" s="22"/>
      <c r="K19" s="15" t="s">
        <v>336</v>
      </c>
      <c r="L19" s="18" t="s">
        <v>423</v>
      </c>
    </row>
    <row r="20" spans="1:12" ht="52.15" customHeight="1" x14ac:dyDescent="0.15">
      <c r="A20" s="37"/>
      <c r="B20" s="34"/>
      <c r="C20" s="13" t="s">
        <v>39</v>
      </c>
      <c r="D20" s="15">
        <v>1</v>
      </c>
      <c r="E20" s="16" t="s">
        <v>331</v>
      </c>
      <c r="F20" s="17" t="s">
        <v>7</v>
      </c>
      <c r="G20" s="15" t="s">
        <v>344</v>
      </c>
      <c r="H20" s="14" t="s">
        <v>6</v>
      </c>
      <c r="I20" s="20">
        <v>1050</v>
      </c>
      <c r="J20" s="22" t="s">
        <v>11</v>
      </c>
      <c r="K20" s="15" t="s">
        <v>41</v>
      </c>
      <c r="L20" s="18" t="s">
        <v>423</v>
      </c>
    </row>
    <row r="21" spans="1:12" ht="52.15" customHeight="1" x14ac:dyDescent="0.15">
      <c r="A21" s="38"/>
      <c r="B21" s="35"/>
      <c r="C21" s="13" t="s">
        <v>40</v>
      </c>
      <c r="D21" s="15">
        <v>1</v>
      </c>
      <c r="E21" s="16" t="s">
        <v>334</v>
      </c>
      <c r="F21" s="17" t="s">
        <v>7</v>
      </c>
      <c r="G21" s="15" t="s">
        <v>335</v>
      </c>
      <c r="H21" s="14" t="s">
        <v>6</v>
      </c>
      <c r="I21" s="20">
        <v>1000</v>
      </c>
      <c r="J21" s="22" t="s">
        <v>11</v>
      </c>
      <c r="K21" s="15" t="s">
        <v>336</v>
      </c>
      <c r="L21" s="18" t="s">
        <v>423</v>
      </c>
    </row>
    <row r="22" spans="1:12" ht="52.15" customHeight="1" x14ac:dyDescent="0.15">
      <c r="A22" s="29">
        <v>6</v>
      </c>
      <c r="B22" s="30" t="s">
        <v>54</v>
      </c>
      <c r="C22" s="13" t="s">
        <v>55</v>
      </c>
      <c r="D22" s="15">
        <v>1</v>
      </c>
      <c r="E22" s="16" t="s">
        <v>337</v>
      </c>
      <c r="F22" s="17" t="s">
        <v>56</v>
      </c>
      <c r="G22" s="15" t="s">
        <v>340</v>
      </c>
      <c r="H22" s="14" t="s">
        <v>6</v>
      </c>
      <c r="I22" s="20">
        <v>1000</v>
      </c>
      <c r="J22" s="22" t="s">
        <v>11</v>
      </c>
      <c r="K22" s="15" t="s">
        <v>57</v>
      </c>
      <c r="L22" s="18" t="s">
        <v>424</v>
      </c>
    </row>
    <row r="23" spans="1:12" ht="52.15" customHeight="1" x14ac:dyDescent="0.15">
      <c r="A23" s="29"/>
      <c r="B23" s="30"/>
      <c r="C23" s="13" t="s">
        <v>58</v>
      </c>
      <c r="D23" s="15">
        <v>2</v>
      </c>
      <c r="E23" s="16" t="s">
        <v>338</v>
      </c>
      <c r="F23" s="17" t="s">
        <v>56</v>
      </c>
      <c r="G23" s="15" t="s">
        <v>357</v>
      </c>
      <c r="H23" s="14" t="s">
        <v>6</v>
      </c>
      <c r="I23" s="20">
        <v>1000</v>
      </c>
      <c r="J23" s="22" t="s">
        <v>11</v>
      </c>
      <c r="K23" s="15" t="s">
        <v>59</v>
      </c>
      <c r="L23" s="18" t="s">
        <v>425</v>
      </c>
    </row>
    <row r="24" spans="1:12" ht="52.15" customHeight="1" x14ac:dyDescent="0.15">
      <c r="A24" s="29"/>
      <c r="B24" s="30"/>
      <c r="C24" s="13" t="s">
        <v>60</v>
      </c>
      <c r="D24" s="15">
        <v>1</v>
      </c>
      <c r="E24" s="16" t="s">
        <v>61</v>
      </c>
      <c r="F24" s="17" t="s">
        <v>56</v>
      </c>
      <c r="G24" s="15" t="s">
        <v>358</v>
      </c>
      <c r="H24" s="14" t="s">
        <v>6</v>
      </c>
      <c r="I24" s="20">
        <v>1040</v>
      </c>
      <c r="J24" s="22" t="s">
        <v>11</v>
      </c>
      <c r="K24" s="15" t="s">
        <v>62</v>
      </c>
      <c r="L24" s="18" t="s">
        <v>426</v>
      </c>
    </row>
    <row r="25" spans="1:12" ht="52.15" customHeight="1" x14ac:dyDescent="0.15">
      <c r="A25" s="29"/>
      <c r="B25" s="30"/>
      <c r="C25" s="13" t="s">
        <v>63</v>
      </c>
      <c r="D25" s="15">
        <v>1</v>
      </c>
      <c r="E25" s="16" t="s">
        <v>339</v>
      </c>
      <c r="F25" s="17" t="s">
        <v>56</v>
      </c>
      <c r="G25" s="15" t="s">
        <v>359</v>
      </c>
      <c r="H25" s="14" t="s">
        <v>6</v>
      </c>
      <c r="I25" s="20">
        <v>1000</v>
      </c>
      <c r="J25" s="22" t="s">
        <v>11</v>
      </c>
      <c r="K25" s="15" t="s">
        <v>64</v>
      </c>
      <c r="L25" s="18" t="s">
        <v>424</v>
      </c>
    </row>
    <row r="26" spans="1:12" ht="52.15" customHeight="1" x14ac:dyDescent="0.15">
      <c r="A26" s="29"/>
      <c r="B26" s="30"/>
      <c r="C26" s="13" t="s">
        <v>65</v>
      </c>
      <c r="D26" s="15">
        <v>1</v>
      </c>
      <c r="E26" s="16" t="s">
        <v>66</v>
      </c>
      <c r="F26" s="17" t="s">
        <v>56</v>
      </c>
      <c r="G26" s="15" t="s">
        <v>358</v>
      </c>
      <c r="H26" s="14" t="s">
        <v>6</v>
      </c>
      <c r="I26" s="20">
        <v>1000</v>
      </c>
      <c r="J26" s="22" t="s">
        <v>11</v>
      </c>
      <c r="K26" s="15" t="s">
        <v>67</v>
      </c>
      <c r="L26" s="18" t="s">
        <v>427</v>
      </c>
    </row>
    <row r="27" spans="1:12" ht="52.15" customHeight="1" x14ac:dyDescent="0.15">
      <c r="A27" s="29">
        <v>7</v>
      </c>
      <c r="B27" s="30" t="s">
        <v>319</v>
      </c>
      <c r="C27" s="13" t="s">
        <v>68</v>
      </c>
      <c r="D27" s="15">
        <v>1</v>
      </c>
      <c r="E27" s="16" t="s">
        <v>69</v>
      </c>
      <c r="F27" s="17" t="s">
        <v>56</v>
      </c>
      <c r="G27" s="15" t="s">
        <v>501</v>
      </c>
      <c r="H27" s="14" t="s">
        <v>6</v>
      </c>
      <c r="I27" s="20">
        <v>1000</v>
      </c>
      <c r="J27" s="22"/>
      <c r="K27" s="15" t="s">
        <v>70</v>
      </c>
      <c r="L27" s="18" t="s">
        <v>428</v>
      </c>
    </row>
    <row r="28" spans="1:12" ht="52.15" customHeight="1" x14ac:dyDescent="0.15">
      <c r="A28" s="29"/>
      <c r="B28" s="30"/>
      <c r="C28" s="13" t="s">
        <v>71</v>
      </c>
      <c r="D28" s="15">
        <v>2</v>
      </c>
      <c r="E28" s="16" t="s">
        <v>72</v>
      </c>
      <c r="F28" s="17" t="s">
        <v>56</v>
      </c>
      <c r="G28" s="15" t="s">
        <v>501</v>
      </c>
      <c r="H28" s="14" t="s">
        <v>6</v>
      </c>
      <c r="I28" s="20">
        <v>1000</v>
      </c>
      <c r="J28" s="22" t="s">
        <v>11</v>
      </c>
      <c r="K28" s="15" t="s">
        <v>73</v>
      </c>
      <c r="L28" s="18" t="s">
        <v>428</v>
      </c>
    </row>
    <row r="29" spans="1:12" ht="52.15" customHeight="1" x14ac:dyDescent="0.15">
      <c r="A29" s="29">
        <v>8</v>
      </c>
      <c r="B29" s="30" t="s">
        <v>455</v>
      </c>
      <c r="C29" s="13" t="s">
        <v>74</v>
      </c>
      <c r="D29" s="15">
        <v>1</v>
      </c>
      <c r="E29" s="16" t="s">
        <v>317</v>
      </c>
      <c r="F29" s="17" t="s">
        <v>4</v>
      </c>
      <c r="G29" s="15" t="s">
        <v>345</v>
      </c>
      <c r="H29" s="14" t="s">
        <v>5</v>
      </c>
      <c r="I29" s="20">
        <v>200000</v>
      </c>
      <c r="J29" s="22" t="s">
        <v>11</v>
      </c>
      <c r="K29" s="15" t="s">
        <v>75</v>
      </c>
      <c r="L29" s="18" t="s">
        <v>12</v>
      </c>
    </row>
    <row r="30" spans="1:12" ht="52.15" customHeight="1" x14ac:dyDescent="0.15">
      <c r="A30" s="29"/>
      <c r="B30" s="30"/>
      <c r="C30" s="13" t="s">
        <v>76</v>
      </c>
      <c r="D30" s="15">
        <v>1</v>
      </c>
      <c r="E30" s="16" t="s">
        <v>77</v>
      </c>
      <c r="F30" s="17" t="s">
        <v>4</v>
      </c>
      <c r="G30" s="15" t="s">
        <v>345</v>
      </c>
      <c r="H30" s="14" t="s">
        <v>5</v>
      </c>
      <c r="I30" s="20">
        <v>200000</v>
      </c>
      <c r="J30" s="22" t="s">
        <v>11</v>
      </c>
      <c r="K30" s="15" t="s">
        <v>78</v>
      </c>
      <c r="L30" s="18" t="s">
        <v>12</v>
      </c>
    </row>
    <row r="31" spans="1:12" ht="52.15" customHeight="1" x14ac:dyDescent="0.15">
      <c r="A31" s="29">
        <v>9</v>
      </c>
      <c r="B31" s="30" t="s">
        <v>454</v>
      </c>
      <c r="C31" s="13" t="s">
        <v>79</v>
      </c>
      <c r="D31" s="15">
        <v>1</v>
      </c>
      <c r="E31" s="16" t="s">
        <v>80</v>
      </c>
      <c r="F31" s="17" t="s">
        <v>4</v>
      </c>
      <c r="G31" s="13" t="s">
        <v>360</v>
      </c>
      <c r="H31" s="14" t="s">
        <v>5</v>
      </c>
      <c r="I31" s="20">
        <v>200000</v>
      </c>
      <c r="J31" s="22" t="s">
        <v>11</v>
      </c>
      <c r="K31" s="15" t="s">
        <v>81</v>
      </c>
      <c r="L31" s="18" t="s">
        <v>12</v>
      </c>
    </row>
    <row r="32" spans="1:12" ht="52.15" customHeight="1" x14ac:dyDescent="0.15">
      <c r="A32" s="29"/>
      <c r="B32" s="30"/>
      <c r="C32" s="13" t="s">
        <v>82</v>
      </c>
      <c r="D32" s="15">
        <v>1</v>
      </c>
      <c r="E32" s="16" t="s">
        <v>83</v>
      </c>
      <c r="F32" s="17" t="s">
        <v>4</v>
      </c>
      <c r="G32" s="18" t="s">
        <v>361</v>
      </c>
      <c r="H32" s="14" t="s">
        <v>5</v>
      </c>
      <c r="I32" s="20">
        <v>250000</v>
      </c>
      <c r="J32" s="22" t="s">
        <v>11</v>
      </c>
      <c r="K32" s="15" t="s">
        <v>84</v>
      </c>
      <c r="L32" s="18" t="s">
        <v>12</v>
      </c>
    </row>
    <row r="33" spans="1:12" ht="52.15" customHeight="1" x14ac:dyDescent="0.15">
      <c r="A33" s="29"/>
      <c r="B33" s="30"/>
      <c r="C33" s="13" t="s">
        <v>85</v>
      </c>
      <c r="D33" s="15">
        <v>1</v>
      </c>
      <c r="E33" s="16" t="s">
        <v>86</v>
      </c>
      <c r="F33" s="17" t="s">
        <v>4</v>
      </c>
      <c r="G33" s="18" t="s">
        <v>361</v>
      </c>
      <c r="H33" s="14" t="s">
        <v>5</v>
      </c>
      <c r="I33" s="20">
        <v>220000</v>
      </c>
      <c r="J33" s="22" t="s">
        <v>11</v>
      </c>
      <c r="K33" s="15" t="s">
        <v>84</v>
      </c>
      <c r="L33" s="18" t="s">
        <v>12</v>
      </c>
    </row>
    <row r="34" spans="1:12" ht="52.15" customHeight="1" x14ac:dyDescent="0.15">
      <c r="A34" s="29"/>
      <c r="B34" s="30"/>
      <c r="C34" s="13" t="s">
        <v>87</v>
      </c>
      <c r="D34" s="15">
        <v>1</v>
      </c>
      <c r="E34" s="16" t="s">
        <v>88</v>
      </c>
      <c r="F34" s="17" t="s">
        <v>325</v>
      </c>
      <c r="G34" s="13" t="s">
        <v>360</v>
      </c>
      <c r="H34" s="14" t="s">
        <v>5</v>
      </c>
      <c r="I34" s="20">
        <v>200000</v>
      </c>
      <c r="J34" s="22" t="s">
        <v>11</v>
      </c>
      <c r="K34" s="15" t="s">
        <v>81</v>
      </c>
      <c r="L34" s="18" t="s">
        <v>12</v>
      </c>
    </row>
    <row r="35" spans="1:12" ht="52.15" customHeight="1" x14ac:dyDescent="0.15">
      <c r="A35" s="29"/>
      <c r="B35" s="30"/>
      <c r="C35" s="13" t="s">
        <v>89</v>
      </c>
      <c r="D35" s="15">
        <v>1</v>
      </c>
      <c r="E35" s="16" t="s">
        <v>83</v>
      </c>
      <c r="F35" s="17" t="s">
        <v>325</v>
      </c>
      <c r="G35" s="18" t="s">
        <v>361</v>
      </c>
      <c r="H35" s="14" t="s">
        <v>5</v>
      </c>
      <c r="I35" s="20">
        <v>250000</v>
      </c>
      <c r="J35" s="22" t="s">
        <v>11</v>
      </c>
      <c r="K35" s="15" t="s">
        <v>84</v>
      </c>
      <c r="L35" s="18" t="s">
        <v>12</v>
      </c>
    </row>
    <row r="36" spans="1:12" ht="52.15" customHeight="1" x14ac:dyDescent="0.15">
      <c r="A36" s="29"/>
      <c r="B36" s="30"/>
      <c r="C36" s="13" t="s">
        <v>90</v>
      </c>
      <c r="D36" s="15">
        <v>1</v>
      </c>
      <c r="E36" s="16" t="s">
        <v>86</v>
      </c>
      <c r="F36" s="17" t="s">
        <v>325</v>
      </c>
      <c r="G36" s="18" t="s">
        <v>361</v>
      </c>
      <c r="H36" s="14" t="s">
        <v>5</v>
      </c>
      <c r="I36" s="20">
        <v>220000</v>
      </c>
      <c r="J36" s="22" t="s">
        <v>11</v>
      </c>
      <c r="K36" s="15" t="s">
        <v>84</v>
      </c>
      <c r="L36" s="18" t="s">
        <v>12</v>
      </c>
    </row>
    <row r="37" spans="1:12" ht="52.15" customHeight="1" x14ac:dyDescent="0.15">
      <c r="A37" s="29">
        <v>10</v>
      </c>
      <c r="B37" s="30" t="s">
        <v>453</v>
      </c>
      <c r="C37" s="13" t="s">
        <v>91</v>
      </c>
      <c r="D37" s="15">
        <v>1</v>
      </c>
      <c r="E37" s="16" t="s">
        <v>504</v>
      </c>
      <c r="F37" s="17" t="s">
        <v>4</v>
      </c>
      <c r="G37" s="15" t="s">
        <v>362</v>
      </c>
      <c r="H37" s="14" t="s">
        <v>5</v>
      </c>
      <c r="I37" s="20">
        <v>174730</v>
      </c>
      <c r="J37" s="22" t="s">
        <v>11</v>
      </c>
      <c r="K37" s="15" t="s">
        <v>92</v>
      </c>
      <c r="L37" s="18" t="s">
        <v>12</v>
      </c>
    </row>
    <row r="38" spans="1:12" ht="52.15" customHeight="1" x14ac:dyDescent="0.15">
      <c r="A38" s="29"/>
      <c r="B38" s="30"/>
      <c r="C38" s="13" t="s">
        <v>93</v>
      </c>
      <c r="D38" s="15">
        <v>1</v>
      </c>
      <c r="E38" s="16" t="s">
        <v>505</v>
      </c>
      <c r="F38" s="17" t="s">
        <v>4</v>
      </c>
      <c r="G38" s="13" t="s">
        <v>363</v>
      </c>
      <c r="H38" s="14" t="s">
        <v>5</v>
      </c>
      <c r="I38" s="20">
        <v>174730</v>
      </c>
      <c r="J38" s="22" t="s">
        <v>11</v>
      </c>
      <c r="K38" s="15" t="s">
        <v>94</v>
      </c>
      <c r="L38" s="18" t="s">
        <v>12</v>
      </c>
    </row>
    <row r="39" spans="1:12" ht="52.15" customHeight="1" x14ac:dyDescent="0.15">
      <c r="A39" s="36">
        <v>10</v>
      </c>
      <c r="B39" s="33" t="s">
        <v>453</v>
      </c>
      <c r="C39" s="13" t="s">
        <v>95</v>
      </c>
      <c r="D39" s="15">
        <v>1</v>
      </c>
      <c r="E39" s="16" t="s">
        <v>506</v>
      </c>
      <c r="F39" s="17" t="s">
        <v>4</v>
      </c>
      <c r="G39" s="13" t="s">
        <v>364</v>
      </c>
      <c r="H39" s="14" t="s">
        <v>5</v>
      </c>
      <c r="I39" s="20">
        <v>174730</v>
      </c>
      <c r="J39" s="22" t="s">
        <v>11</v>
      </c>
      <c r="K39" s="15" t="s">
        <v>96</v>
      </c>
      <c r="L39" s="18" t="s">
        <v>12</v>
      </c>
    </row>
    <row r="40" spans="1:12" ht="52.15" customHeight="1" x14ac:dyDescent="0.15">
      <c r="A40" s="37"/>
      <c r="B40" s="34"/>
      <c r="C40" s="13" t="s">
        <v>97</v>
      </c>
      <c r="D40" s="15">
        <v>1</v>
      </c>
      <c r="E40" s="16" t="s">
        <v>507</v>
      </c>
      <c r="F40" s="17" t="s">
        <v>7</v>
      </c>
      <c r="G40" s="15" t="s">
        <v>350</v>
      </c>
      <c r="H40" s="14" t="s">
        <v>6</v>
      </c>
      <c r="I40" s="20">
        <v>1000</v>
      </c>
      <c r="J40" s="22"/>
      <c r="K40" s="15" t="s">
        <v>98</v>
      </c>
      <c r="L40" s="18" t="s">
        <v>417</v>
      </c>
    </row>
    <row r="41" spans="1:12" ht="52.15" customHeight="1" x14ac:dyDescent="0.15">
      <c r="A41" s="38"/>
      <c r="B41" s="35"/>
      <c r="C41" s="13" t="s">
        <v>99</v>
      </c>
      <c r="D41" s="15">
        <v>1</v>
      </c>
      <c r="E41" s="16" t="s">
        <v>505</v>
      </c>
      <c r="F41" s="17" t="s">
        <v>7</v>
      </c>
      <c r="G41" s="15" t="s">
        <v>346</v>
      </c>
      <c r="H41" s="14" t="s">
        <v>6</v>
      </c>
      <c r="I41" s="20">
        <v>1000</v>
      </c>
      <c r="J41" s="22"/>
      <c r="K41" s="15" t="s">
        <v>100</v>
      </c>
      <c r="L41" s="18" t="s">
        <v>101</v>
      </c>
    </row>
    <row r="42" spans="1:12" ht="52.15" customHeight="1" x14ac:dyDescent="0.15">
      <c r="A42" s="36">
        <v>11</v>
      </c>
      <c r="B42" s="33" t="s">
        <v>452</v>
      </c>
      <c r="C42" s="13" t="s">
        <v>102</v>
      </c>
      <c r="D42" s="15">
        <v>1</v>
      </c>
      <c r="E42" s="16" t="s">
        <v>508</v>
      </c>
      <c r="F42" s="17" t="s">
        <v>7</v>
      </c>
      <c r="G42" s="15" t="s">
        <v>365</v>
      </c>
      <c r="H42" s="14" t="s">
        <v>6</v>
      </c>
      <c r="I42" s="20">
        <v>1000</v>
      </c>
      <c r="J42" s="22"/>
      <c r="K42" s="15" t="s">
        <v>103</v>
      </c>
      <c r="L42" s="18" t="s">
        <v>104</v>
      </c>
    </row>
    <row r="43" spans="1:12" ht="52.15" customHeight="1" x14ac:dyDescent="0.15">
      <c r="A43" s="37"/>
      <c r="B43" s="34"/>
      <c r="C43" s="13" t="s">
        <v>105</v>
      </c>
      <c r="D43" s="15">
        <v>1</v>
      </c>
      <c r="E43" s="16" t="s">
        <v>509</v>
      </c>
      <c r="F43" s="17" t="s">
        <v>7</v>
      </c>
      <c r="G43" s="15" t="s">
        <v>366</v>
      </c>
      <c r="H43" s="14" t="s">
        <v>6</v>
      </c>
      <c r="I43" s="20">
        <v>1000</v>
      </c>
      <c r="J43" s="22"/>
      <c r="K43" s="15" t="s">
        <v>103</v>
      </c>
      <c r="L43" s="18" t="s">
        <v>106</v>
      </c>
    </row>
    <row r="44" spans="1:12" ht="52.15" customHeight="1" x14ac:dyDescent="0.15">
      <c r="A44" s="37"/>
      <c r="B44" s="34"/>
      <c r="C44" s="13" t="s">
        <v>107</v>
      </c>
      <c r="D44" s="15">
        <v>1</v>
      </c>
      <c r="E44" s="16" t="s">
        <v>510</v>
      </c>
      <c r="F44" s="17" t="s">
        <v>7</v>
      </c>
      <c r="G44" s="15" t="s">
        <v>367</v>
      </c>
      <c r="H44" s="14" t="s">
        <v>6</v>
      </c>
      <c r="I44" s="20">
        <v>1000</v>
      </c>
      <c r="J44" s="22"/>
      <c r="K44" s="15" t="s">
        <v>108</v>
      </c>
      <c r="L44" s="18" t="s">
        <v>106</v>
      </c>
    </row>
    <row r="45" spans="1:12" ht="52.15" customHeight="1" x14ac:dyDescent="0.15">
      <c r="A45" s="37"/>
      <c r="B45" s="34"/>
      <c r="C45" s="13" t="s">
        <v>109</v>
      </c>
      <c r="D45" s="15">
        <v>1</v>
      </c>
      <c r="E45" s="16" t="s">
        <v>318</v>
      </c>
      <c r="F45" s="17" t="s">
        <v>7</v>
      </c>
      <c r="G45" s="15" t="s">
        <v>347</v>
      </c>
      <c r="H45" s="14" t="s">
        <v>6</v>
      </c>
      <c r="I45" s="20">
        <v>1000</v>
      </c>
      <c r="J45" s="22" t="s">
        <v>11</v>
      </c>
      <c r="K45" s="15" t="s">
        <v>110</v>
      </c>
      <c r="L45" s="18" t="s">
        <v>111</v>
      </c>
    </row>
    <row r="46" spans="1:12" ht="52.15" customHeight="1" x14ac:dyDescent="0.15">
      <c r="A46" s="38"/>
      <c r="B46" s="35"/>
      <c r="C46" s="13" t="s">
        <v>112</v>
      </c>
      <c r="D46" s="15">
        <v>1</v>
      </c>
      <c r="E46" s="16" t="s">
        <v>456</v>
      </c>
      <c r="F46" s="17" t="s">
        <v>7</v>
      </c>
      <c r="G46" s="15" t="s">
        <v>348</v>
      </c>
      <c r="H46" s="14" t="s">
        <v>6</v>
      </c>
      <c r="I46" s="20">
        <v>1250</v>
      </c>
      <c r="J46" s="22"/>
      <c r="K46" s="15" t="s">
        <v>113</v>
      </c>
      <c r="L46" s="18" t="s">
        <v>114</v>
      </c>
    </row>
    <row r="47" spans="1:12" ht="52.15" customHeight="1" x14ac:dyDescent="0.15">
      <c r="A47" s="23">
        <v>12</v>
      </c>
      <c r="B47" s="24" t="s">
        <v>451</v>
      </c>
      <c r="C47" s="13" t="s">
        <v>115</v>
      </c>
      <c r="D47" s="15">
        <v>8</v>
      </c>
      <c r="E47" s="16" t="s">
        <v>511</v>
      </c>
      <c r="F47" s="17" t="s">
        <v>7</v>
      </c>
      <c r="G47" s="15" t="s">
        <v>349</v>
      </c>
      <c r="H47" s="14" t="s">
        <v>36</v>
      </c>
      <c r="I47" s="20">
        <v>1020</v>
      </c>
      <c r="J47" s="22"/>
      <c r="K47" s="15" t="s">
        <v>116</v>
      </c>
      <c r="L47" s="18" t="s">
        <v>429</v>
      </c>
    </row>
    <row r="48" spans="1:12" ht="52.15" customHeight="1" x14ac:dyDescent="0.15">
      <c r="A48" s="29">
        <v>13</v>
      </c>
      <c r="B48" s="30" t="s">
        <v>450</v>
      </c>
      <c r="C48" s="13" t="s">
        <v>136</v>
      </c>
      <c r="D48" s="15">
        <v>1</v>
      </c>
      <c r="E48" s="16" t="s">
        <v>512</v>
      </c>
      <c r="F48" s="17" t="s">
        <v>7</v>
      </c>
      <c r="G48" s="18" t="s">
        <v>513</v>
      </c>
      <c r="H48" s="14" t="s">
        <v>6</v>
      </c>
      <c r="I48" s="20">
        <v>1216</v>
      </c>
      <c r="J48" s="22"/>
      <c r="K48" s="15" t="s">
        <v>137</v>
      </c>
      <c r="L48" s="18" t="s">
        <v>106</v>
      </c>
    </row>
    <row r="49" spans="1:12" ht="52.15" customHeight="1" x14ac:dyDescent="0.15">
      <c r="A49" s="29"/>
      <c r="B49" s="30"/>
      <c r="C49" s="13" t="s">
        <v>138</v>
      </c>
      <c r="D49" s="15">
        <v>1</v>
      </c>
      <c r="E49" s="16" t="s">
        <v>514</v>
      </c>
      <c r="F49" s="17" t="s">
        <v>139</v>
      </c>
      <c r="G49" s="15" t="s">
        <v>140</v>
      </c>
      <c r="H49" s="14" t="s">
        <v>5</v>
      </c>
      <c r="I49" s="20">
        <v>164800</v>
      </c>
      <c r="J49" s="22"/>
      <c r="K49" s="15" t="s">
        <v>141</v>
      </c>
      <c r="L49" s="18" t="s">
        <v>430</v>
      </c>
    </row>
    <row r="50" spans="1:12" ht="52.15" customHeight="1" x14ac:dyDescent="0.15">
      <c r="A50" s="29"/>
      <c r="B50" s="30"/>
      <c r="C50" s="13" t="s">
        <v>142</v>
      </c>
      <c r="D50" s="15">
        <v>1</v>
      </c>
      <c r="E50" s="16" t="s">
        <v>515</v>
      </c>
      <c r="F50" s="17" t="s">
        <v>7</v>
      </c>
      <c r="G50" s="15" t="s">
        <v>143</v>
      </c>
      <c r="H50" s="14" t="s">
        <v>6</v>
      </c>
      <c r="I50" s="20">
        <v>1058</v>
      </c>
      <c r="J50" s="22"/>
      <c r="K50" s="15" t="s">
        <v>113</v>
      </c>
      <c r="L50" s="18" t="s">
        <v>430</v>
      </c>
    </row>
    <row r="51" spans="1:12" ht="52.15" customHeight="1" x14ac:dyDescent="0.15">
      <c r="A51" s="36">
        <v>13</v>
      </c>
      <c r="B51" s="33" t="s">
        <v>450</v>
      </c>
      <c r="C51" s="28" t="s">
        <v>144</v>
      </c>
      <c r="D51" s="15">
        <v>1</v>
      </c>
      <c r="E51" s="16" t="s">
        <v>516</v>
      </c>
      <c r="F51" s="17" t="s">
        <v>7</v>
      </c>
      <c r="G51" s="15" t="s">
        <v>368</v>
      </c>
      <c r="H51" s="14" t="s">
        <v>6</v>
      </c>
      <c r="I51" s="20">
        <v>1200</v>
      </c>
      <c r="J51" s="22"/>
      <c r="K51" s="15" t="s">
        <v>145</v>
      </c>
      <c r="L51" s="18" t="s">
        <v>431</v>
      </c>
    </row>
    <row r="52" spans="1:12" ht="52.15" customHeight="1" x14ac:dyDescent="0.15">
      <c r="A52" s="37"/>
      <c r="B52" s="34"/>
      <c r="C52" s="13" t="s">
        <v>146</v>
      </c>
      <c r="D52" s="15">
        <v>1</v>
      </c>
      <c r="E52" s="16" t="s">
        <v>517</v>
      </c>
      <c r="F52" s="17" t="s">
        <v>139</v>
      </c>
      <c r="G52" s="15" t="s">
        <v>369</v>
      </c>
      <c r="H52" s="14" t="s">
        <v>5</v>
      </c>
      <c r="I52" s="20">
        <v>152500</v>
      </c>
      <c r="J52" s="22"/>
      <c r="K52" s="15" t="s">
        <v>147</v>
      </c>
      <c r="L52" s="18" t="s">
        <v>430</v>
      </c>
    </row>
    <row r="53" spans="1:12" ht="52.15" customHeight="1" x14ac:dyDescent="0.15">
      <c r="A53" s="37"/>
      <c r="B53" s="34"/>
      <c r="C53" s="13" t="s">
        <v>148</v>
      </c>
      <c r="D53" s="15">
        <v>1</v>
      </c>
      <c r="E53" s="16" t="s">
        <v>518</v>
      </c>
      <c r="F53" s="17" t="s">
        <v>7</v>
      </c>
      <c r="G53" s="15" t="s">
        <v>149</v>
      </c>
      <c r="H53" s="14" t="s">
        <v>6</v>
      </c>
      <c r="I53" s="20">
        <v>1200</v>
      </c>
      <c r="J53" s="22"/>
      <c r="K53" s="15" t="s">
        <v>150</v>
      </c>
      <c r="L53" s="18" t="s">
        <v>431</v>
      </c>
    </row>
    <row r="54" spans="1:12" ht="52.15" customHeight="1" x14ac:dyDescent="0.15">
      <c r="A54" s="38"/>
      <c r="B54" s="35"/>
      <c r="C54" s="13" t="s">
        <v>151</v>
      </c>
      <c r="D54" s="15">
        <v>1</v>
      </c>
      <c r="E54" s="16" t="s">
        <v>519</v>
      </c>
      <c r="F54" s="17" t="s">
        <v>7</v>
      </c>
      <c r="G54" s="15" t="s">
        <v>370</v>
      </c>
      <c r="H54" s="14" t="s">
        <v>6</v>
      </c>
      <c r="I54" s="20">
        <v>1200</v>
      </c>
      <c r="J54" s="22"/>
      <c r="K54" s="15" t="s">
        <v>152</v>
      </c>
      <c r="L54" s="18" t="s">
        <v>432</v>
      </c>
    </row>
    <row r="55" spans="1:12" ht="52.15" customHeight="1" x14ac:dyDescent="0.15">
      <c r="A55" s="36">
        <v>14</v>
      </c>
      <c r="B55" s="33" t="s">
        <v>153</v>
      </c>
      <c r="C55" s="13" t="s">
        <v>154</v>
      </c>
      <c r="D55" s="15">
        <v>1</v>
      </c>
      <c r="E55" s="16" t="s">
        <v>520</v>
      </c>
      <c r="F55" s="17" t="s">
        <v>139</v>
      </c>
      <c r="G55" s="15" t="s">
        <v>371</v>
      </c>
      <c r="H55" s="14" t="s">
        <v>5</v>
      </c>
      <c r="I55" s="20">
        <v>171100</v>
      </c>
      <c r="J55" s="22"/>
      <c r="K55" s="15" t="s">
        <v>155</v>
      </c>
      <c r="L55" s="18" t="s">
        <v>430</v>
      </c>
    </row>
    <row r="56" spans="1:12" ht="52.15" customHeight="1" x14ac:dyDescent="0.15">
      <c r="A56" s="37"/>
      <c r="B56" s="34"/>
      <c r="C56" s="13" t="s">
        <v>156</v>
      </c>
      <c r="D56" s="15">
        <v>1</v>
      </c>
      <c r="E56" s="16" t="s">
        <v>521</v>
      </c>
      <c r="F56" s="17" t="s">
        <v>7</v>
      </c>
      <c r="G56" s="15" t="s">
        <v>372</v>
      </c>
      <c r="H56" s="14" t="s">
        <v>6</v>
      </c>
      <c r="I56" s="20">
        <v>1200</v>
      </c>
      <c r="J56" s="22"/>
      <c r="K56" s="15" t="s">
        <v>103</v>
      </c>
      <c r="L56" s="18" t="s">
        <v>430</v>
      </c>
    </row>
    <row r="57" spans="1:12" ht="52.15" customHeight="1" x14ac:dyDescent="0.15">
      <c r="A57" s="37"/>
      <c r="B57" s="34"/>
      <c r="C57" s="13" t="s">
        <v>157</v>
      </c>
      <c r="D57" s="15">
        <v>2</v>
      </c>
      <c r="E57" s="16" t="s">
        <v>158</v>
      </c>
      <c r="F57" s="17" t="s">
        <v>139</v>
      </c>
      <c r="G57" s="15" t="s">
        <v>373</v>
      </c>
      <c r="H57" s="14" t="s">
        <v>5</v>
      </c>
      <c r="I57" s="20">
        <v>153100</v>
      </c>
      <c r="J57" s="22"/>
      <c r="K57" s="15" t="s">
        <v>14</v>
      </c>
      <c r="L57" s="18" t="s">
        <v>430</v>
      </c>
    </row>
    <row r="58" spans="1:12" ht="52.15" customHeight="1" x14ac:dyDescent="0.15">
      <c r="A58" s="37"/>
      <c r="B58" s="34"/>
      <c r="C58" s="13" t="s">
        <v>159</v>
      </c>
      <c r="D58" s="15">
        <v>1</v>
      </c>
      <c r="E58" s="16" t="s">
        <v>522</v>
      </c>
      <c r="F58" s="17" t="s">
        <v>7</v>
      </c>
      <c r="G58" s="15" t="s">
        <v>160</v>
      </c>
      <c r="H58" s="14" t="s">
        <v>6</v>
      </c>
      <c r="I58" s="20">
        <v>1200</v>
      </c>
      <c r="J58" s="22"/>
      <c r="K58" s="15" t="s">
        <v>103</v>
      </c>
      <c r="L58" s="18" t="s">
        <v>433</v>
      </c>
    </row>
    <row r="59" spans="1:12" ht="52.15" customHeight="1" x14ac:dyDescent="0.15">
      <c r="A59" s="37"/>
      <c r="B59" s="34"/>
      <c r="C59" s="13" t="s">
        <v>161</v>
      </c>
      <c r="D59" s="15">
        <v>1</v>
      </c>
      <c r="E59" s="16" t="s">
        <v>523</v>
      </c>
      <c r="F59" s="17" t="s">
        <v>7</v>
      </c>
      <c r="G59" s="15" t="s">
        <v>374</v>
      </c>
      <c r="H59" s="14" t="s">
        <v>6</v>
      </c>
      <c r="I59" s="20">
        <v>1200</v>
      </c>
      <c r="J59" s="22"/>
      <c r="K59" s="15" t="s">
        <v>162</v>
      </c>
      <c r="L59" s="18" t="s">
        <v>434</v>
      </c>
    </row>
    <row r="60" spans="1:12" ht="52.15" customHeight="1" x14ac:dyDescent="0.15">
      <c r="A60" s="37"/>
      <c r="B60" s="34"/>
      <c r="C60" s="13" t="s">
        <v>163</v>
      </c>
      <c r="D60" s="15">
        <v>1</v>
      </c>
      <c r="E60" s="16" t="s">
        <v>524</v>
      </c>
      <c r="F60" s="17" t="s">
        <v>325</v>
      </c>
      <c r="G60" s="15" t="s">
        <v>164</v>
      </c>
      <c r="H60" s="14" t="s">
        <v>5</v>
      </c>
      <c r="I60" s="20">
        <v>157600</v>
      </c>
      <c r="J60" s="22"/>
      <c r="K60" s="15" t="s">
        <v>165</v>
      </c>
      <c r="L60" s="18" t="s">
        <v>435</v>
      </c>
    </row>
    <row r="61" spans="1:12" ht="52.15" customHeight="1" x14ac:dyDescent="0.15">
      <c r="A61" s="37"/>
      <c r="B61" s="34"/>
      <c r="C61" s="13" t="s">
        <v>166</v>
      </c>
      <c r="D61" s="15">
        <v>1</v>
      </c>
      <c r="E61" s="16" t="s">
        <v>525</v>
      </c>
      <c r="F61" s="17" t="s">
        <v>139</v>
      </c>
      <c r="G61" s="15" t="s">
        <v>167</v>
      </c>
      <c r="H61" s="14" t="s">
        <v>5</v>
      </c>
      <c r="I61" s="20">
        <v>152850</v>
      </c>
      <c r="J61" s="22"/>
      <c r="K61" s="15" t="s">
        <v>168</v>
      </c>
      <c r="L61" s="18" t="s">
        <v>435</v>
      </c>
    </row>
    <row r="62" spans="1:12" ht="52.15" customHeight="1" x14ac:dyDescent="0.15">
      <c r="A62" s="38"/>
      <c r="B62" s="35"/>
      <c r="C62" s="13" t="s">
        <v>169</v>
      </c>
      <c r="D62" s="15">
        <v>1</v>
      </c>
      <c r="E62" s="16" t="s">
        <v>526</v>
      </c>
      <c r="F62" s="17" t="s">
        <v>7</v>
      </c>
      <c r="G62" s="15" t="s">
        <v>375</v>
      </c>
      <c r="H62" s="14" t="s">
        <v>6</v>
      </c>
      <c r="I62" s="20">
        <v>1200</v>
      </c>
      <c r="J62" s="22"/>
      <c r="K62" s="15" t="s">
        <v>103</v>
      </c>
      <c r="L62" s="18" t="s">
        <v>430</v>
      </c>
    </row>
    <row r="63" spans="1:12" ht="52.15" customHeight="1" x14ac:dyDescent="0.15">
      <c r="A63" s="29">
        <v>15</v>
      </c>
      <c r="B63" s="30" t="s">
        <v>117</v>
      </c>
      <c r="C63" s="13" t="s">
        <v>118</v>
      </c>
      <c r="D63" s="15">
        <v>1</v>
      </c>
      <c r="E63" s="16" t="s">
        <v>527</v>
      </c>
      <c r="F63" s="17" t="s">
        <v>7</v>
      </c>
      <c r="G63" s="15" t="s">
        <v>119</v>
      </c>
      <c r="H63" s="14" t="s">
        <v>6</v>
      </c>
      <c r="I63" s="20">
        <v>1000</v>
      </c>
      <c r="J63" s="22"/>
      <c r="K63" s="15" t="s">
        <v>120</v>
      </c>
      <c r="L63" s="18" t="s">
        <v>430</v>
      </c>
    </row>
    <row r="64" spans="1:12" ht="52.15" customHeight="1" x14ac:dyDescent="0.15">
      <c r="A64" s="29"/>
      <c r="B64" s="30"/>
      <c r="C64" s="13" t="s">
        <v>121</v>
      </c>
      <c r="D64" s="15">
        <v>1</v>
      </c>
      <c r="E64" s="16" t="s">
        <v>539</v>
      </c>
      <c r="F64" s="17" t="s">
        <v>7</v>
      </c>
      <c r="G64" s="15" t="s">
        <v>376</v>
      </c>
      <c r="H64" s="14" t="s">
        <v>6</v>
      </c>
      <c r="I64" s="20">
        <v>1000</v>
      </c>
      <c r="J64" s="22"/>
      <c r="K64" s="15" t="s">
        <v>108</v>
      </c>
      <c r="L64" s="18" t="s">
        <v>436</v>
      </c>
    </row>
    <row r="65" spans="1:12" ht="52.15" customHeight="1" x14ac:dyDescent="0.15">
      <c r="A65" s="29"/>
      <c r="B65" s="30"/>
      <c r="C65" s="13" t="s">
        <v>122</v>
      </c>
      <c r="D65" s="15">
        <v>1</v>
      </c>
      <c r="E65" s="16" t="s">
        <v>528</v>
      </c>
      <c r="F65" s="17" t="s">
        <v>7</v>
      </c>
      <c r="G65" s="15" t="s">
        <v>377</v>
      </c>
      <c r="H65" s="14" t="s">
        <v>6</v>
      </c>
      <c r="I65" s="20">
        <v>1100</v>
      </c>
      <c r="J65" s="22"/>
      <c r="K65" s="15" t="s">
        <v>123</v>
      </c>
      <c r="L65" s="18" t="s">
        <v>433</v>
      </c>
    </row>
    <row r="66" spans="1:12" ht="52.15" customHeight="1" x14ac:dyDescent="0.15">
      <c r="A66" s="29"/>
      <c r="B66" s="30"/>
      <c r="C66" s="13" t="s">
        <v>124</v>
      </c>
      <c r="D66" s="15">
        <v>1</v>
      </c>
      <c r="E66" s="16" t="s">
        <v>530</v>
      </c>
      <c r="F66" s="17" t="s">
        <v>7</v>
      </c>
      <c r="G66" s="18" t="s">
        <v>529</v>
      </c>
      <c r="H66" s="14" t="s">
        <v>6</v>
      </c>
      <c r="I66" s="20">
        <v>1000</v>
      </c>
      <c r="J66" s="22"/>
      <c r="K66" s="15" t="s">
        <v>108</v>
      </c>
      <c r="L66" s="18" t="s">
        <v>436</v>
      </c>
    </row>
    <row r="67" spans="1:12" ht="52.15" customHeight="1" x14ac:dyDescent="0.15">
      <c r="A67" s="29"/>
      <c r="B67" s="30"/>
      <c r="C67" s="13" t="s">
        <v>125</v>
      </c>
      <c r="D67" s="15">
        <v>1</v>
      </c>
      <c r="E67" s="16" t="s">
        <v>531</v>
      </c>
      <c r="F67" s="17" t="s">
        <v>7</v>
      </c>
      <c r="G67" s="18" t="s">
        <v>532</v>
      </c>
      <c r="H67" s="14" t="s">
        <v>6</v>
      </c>
      <c r="I67" s="20">
        <v>1000</v>
      </c>
      <c r="J67" s="22"/>
      <c r="K67" s="15" t="s">
        <v>103</v>
      </c>
      <c r="L67" s="18" t="s">
        <v>437</v>
      </c>
    </row>
    <row r="68" spans="1:12" ht="52.15" customHeight="1" x14ac:dyDescent="0.15">
      <c r="A68" s="23">
        <v>16</v>
      </c>
      <c r="B68" s="24" t="s">
        <v>449</v>
      </c>
      <c r="C68" s="13" t="s">
        <v>126</v>
      </c>
      <c r="D68" s="15">
        <v>1</v>
      </c>
      <c r="E68" s="16" t="s">
        <v>127</v>
      </c>
      <c r="F68" s="17" t="s">
        <v>7</v>
      </c>
      <c r="G68" s="15" t="s">
        <v>128</v>
      </c>
      <c r="H68" s="14" t="s">
        <v>6</v>
      </c>
      <c r="I68" s="20">
        <v>1300</v>
      </c>
      <c r="J68" s="22" t="s">
        <v>11</v>
      </c>
      <c r="K68" s="15" t="s">
        <v>129</v>
      </c>
      <c r="L68" s="18" t="s">
        <v>438</v>
      </c>
    </row>
    <row r="69" spans="1:12" ht="52.15" customHeight="1" x14ac:dyDescent="0.15">
      <c r="A69" s="36">
        <v>17</v>
      </c>
      <c r="B69" s="30" t="s">
        <v>448</v>
      </c>
      <c r="C69" s="13" t="s">
        <v>130</v>
      </c>
      <c r="D69" s="15">
        <v>1</v>
      </c>
      <c r="E69" s="16" t="s">
        <v>131</v>
      </c>
      <c r="F69" s="17" t="s">
        <v>4</v>
      </c>
      <c r="G69" s="15" t="s">
        <v>132</v>
      </c>
      <c r="H69" s="14" t="s">
        <v>5</v>
      </c>
      <c r="I69" s="20">
        <v>300000</v>
      </c>
      <c r="J69" s="22" t="s">
        <v>11</v>
      </c>
      <c r="K69" s="15" t="s">
        <v>170</v>
      </c>
      <c r="L69" s="18" t="s">
        <v>12</v>
      </c>
    </row>
    <row r="70" spans="1:12" ht="52.15" customHeight="1" x14ac:dyDescent="0.15">
      <c r="A70" s="37"/>
      <c r="B70" s="30"/>
      <c r="C70" s="13" t="s">
        <v>133</v>
      </c>
      <c r="D70" s="15">
        <v>1</v>
      </c>
      <c r="E70" s="16" t="s">
        <v>134</v>
      </c>
      <c r="F70" s="17" t="s">
        <v>4</v>
      </c>
      <c r="G70" s="15" t="s">
        <v>132</v>
      </c>
      <c r="H70" s="14" t="s">
        <v>5</v>
      </c>
      <c r="I70" s="20">
        <v>350000</v>
      </c>
      <c r="J70" s="22" t="s">
        <v>11</v>
      </c>
      <c r="K70" s="15" t="s">
        <v>170</v>
      </c>
      <c r="L70" s="18" t="s">
        <v>12</v>
      </c>
    </row>
    <row r="71" spans="1:12" ht="52.15" customHeight="1" x14ac:dyDescent="0.15">
      <c r="A71" s="37"/>
      <c r="B71" s="30"/>
      <c r="C71" s="13" t="s">
        <v>171</v>
      </c>
      <c r="D71" s="15">
        <v>1</v>
      </c>
      <c r="E71" s="16" t="s">
        <v>135</v>
      </c>
      <c r="F71" s="17" t="s">
        <v>4</v>
      </c>
      <c r="G71" s="15" t="s">
        <v>132</v>
      </c>
      <c r="H71" s="14" t="s">
        <v>5</v>
      </c>
      <c r="I71" s="20">
        <v>245000</v>
      </c>
      <c r="J71" s="22" t="s">
        <v>11</v>
      </c>
      <c r="K71" s="15" t="s">
        <v>172</v>
      </c>
      <c r="L71" s="18" t="s">
        <v>12</v>
      </c>
    </row>
    <row r="72" spans="1:12" ht="52.15" customHeight="1" x14ac:dyDescent="0.15">
      <c r="A72" s="37"/>
      <c r="B72" s="30"/>
      <c r="C72" s="13" t="s">
        <v>540</v>
      </c>
      <c r="D72" s="15">
        <v>1</v>
      </c>
      <c r="E72" s="16" t="s">
        <v>131</v>
      </c>
      <c r="F72" s="17" t="s">
        <v>139</v>
      </c>
      <c r="G72" s="15" t="s">
        <v>132</v>
      </c>
      <c r="H72" s="14" t="s">
        <v>5</v>
      </c>
      <c r="I72" s="20">
        <v>300000</v>
      </c>
      <c r="J72" s="22" t="s">
        <v>541</v>
      </c>
      <c r="K72" s="15" t="s">
        <v>170</v>
      </c>
      <c r="L72" s="18" t="s">
        <v>15</v>
      </c>
    </row>
    <row r="73" spans="1:12" ht="52.15" customHeight="1" x14ac:dyDescent="0.15">
      <c r="A73" s="37"/>
      <c r="B73" s="30"/>
      <c r="C73" s="13" t="s">
        <v>542</v>
      </c>
      <c r="D73" s="15">
        <v>1</v>
      </c>
      <c r="E73" s="16" t="s">
        <v>134</v>
      </c>
      <c r="F73" s="17" t="s">
        <v>139</v>
      </c>
      <c r="G73" s="15" t="s">
        <v>132</v>
      </c>
      <c r="H73" s="14" t="s">
        <v>5</v>
      </c>
      <c r="I73" s="20">
        <v>350000</v>
      </c>
      <c r="J73" s="22" t="s">
        <v>541</v>
      </c>
      <c r="K73" s="15" t="s">
        <v>170</v>
      </c>
      <c r="L73" s="18" t="s">
        <v>15</v>
      </c>
    </row>
    <row r="74" spans="1:12" ht="52.15" customHeight="1" x14ac:dyDescent="0.15">
      <c r="A74" s="37"/>
      <c r="B74" s="30"/>
      <c r="C74" s="13" t="s">
        <v>543</v>
      </c>
      <c r="D74" s="15">
        <v>1</v>
      </c>
      <c r="E74" s="16" t="s">
        <v>135</v>
      </c>
      <c r="F74" s="17" t="s">
        <v>139</v>
      </c>
      <c r="G74" s="15" t="s">
        <v>132</v>
      </c>
      <c r="H74" s="14" t="s">
        <v>5</v>
      </c>
      <c r="I74" s="20">
        <v>245000</v>
      </c>
      <c r="J74" s="22" t="s">
        <v>541</v>
      </c>
      <c r="K74" s="15" t="s">
        <v>172</v>
      </c>
      <c r="L74" s="18" t="s">
        <v>15</v>
      </c>
    </row>
    <row r="75" spans="1:12" ht="52.15" customHeight="1" x14ac:dyDescent="0.15">
      <c r="A75" s="36">
        <v>18</v>
      </c>
      <c r="B75" s="33" t="s">
        <v>447</v>
      </c>
      <c r="C75" s="13" t="s">
        <v>173</v>
      </c>
      <c r="D75" s="15">
        <v>1</v>
      </c>
      <c r="E75" s="16" t="s">
        <v>457</v>
      </c>
      <c r="F75" s="17" t="s">
        <v>7</v>
      </c>
      <c r="G75" s="15" t="s">
        <v>174</v>
      </c>
      <c r="H75" s="14" t="s">
        <v>6</v>
      </c>
      <c r="I75" s="20">
        <v>1050</v>
      </c>
      <c r="J75" s="22"/>
      <c r="K75" s="15" t="s">
        <v>175</v>
      </c>
      <c r="L75" s="18" t="s">
        <v>188</v>
      </c>
    </row>
    <row r="76" spans="1:12" ht="52.15" customHeight="1" x14ac:dyDescent="0.15">
      <c r="A76" s="37"/>
      <c r="B76" s="34"/>
      <c r="C76" s="13" t="s">
        <v>176</v>
      </c>
      <c r="D76" s="15">
        <v>1</v>
      </c>
      <c r="E76" s="16" t="s">
        <v>458</v>
      </c>
      <c r="F76" s="17" t="s">
        <v>7</v>
      </c>
      <c r="G76" s="15" t="s">
        <v>177</v>
      </c>
      <c r="H76" s="14" t="s">
        <v>6</v>
      </c>
      <c r="I76" s="20">
        <v>1050</v>
      </c>
      <c r="J76" s="22"/>
      <c r="K76" s="15" t="s">
        <v>103</v>
      </c>
      <c r="L76" s="18" t="s">
        <v>188</v>
      </c>
    </row>
    <row r="77" spans="1:12" ht="52.15" customHeight="1" x14ac:dyDescent="0.15">
      <c r="A77" s="37"/>
      <c r="B77" s="34"/>
      <c r="C77" s="13" t="s">
        <v>178</v>
      </c>
      <c r="D77" s="15">
        <v>1</v>
      </c>
      <c r="E77" s="16" t="s">
        <v>459</v>
      </c>
      <c r="F77" s="17" t="s">
        <v>7</v>
      </c>
      <c r="G77" s="15" t="s">
        <v>179</v>
      </c>
      <c r="H77" s="14" t="s">
        <v>6</v>
      </c>
      <c r="I77" s="20">
        <v>1050</v>
      </c>
      <c r="J77" s="22"/>
      <c r="K77" s="15" t="s">
        <v>180</v>
      </c>
      <c r="L77" s="18" t="s">
        <v>188</v>
      </c>
    </row>
    <row r="78" spans="1:12" ht="52.15" customHeight="1" x14ac:dyDescent="0.15">
      <c r="A78" s="37"/>
      <c r="B78" s="34"/>
      <c r="C78" s="13" t="s">
        <v>181</v>
      </c>
      <c r="D78" s="15">
        <v>1</v>
      </c>
      <c r="E78" s="16" t="s">
        <v>460</v>
      </c>
      <c r="F78" s="17" t="s">
        <v>7</v>
      </c>
      <c r="G78" s="15" t="s">
        <v>182</v>
      </c>
      <c r="H78" s="14" t="s">
        <v>6</v>
      </c>
      <c r="I78" s="20">
        <v>1050</v>
      </c>
      <c r="J78" s="22"/>
      <c r="K78" s="15" t="s">
        <v>183</v>
      </c>
      <c r="L78" s="18" t="s">
        <v>184</v>
      </c>
    </row>
    <row r="79" spans="1:12" ht="52.15" customHeight="1" x14ac:dyDescent="0.15">
      <c r="A79" s="37"/>
      <c r="B79" s="34"/>
      <c r="C79" s="13" t="s">
        <v>185</v>
      </c>
      <c r="D79" s="15">
        <v>1</v>
      </c>
      <c r="E79" s="16" t="s">
        <v>461</v>
      </c>
      <c r="F79" s="17" t="s">
        <v>7</v>
      </c>
      <c r="G79" s="15" t="s">
        <v>186</v>
      </c>
      <c r="H79" s="14" t="s">
        <v>6</v>
      </c>
      <c r="I79" s="20">
        <v>1000</v>
      </c>
      <c r="J79" s="22"/>
      <c r="K79" s="15" t="s">
        <v>187</v>
      </c>
      <c r="L79" s="18" t="s">
        <v>188</v>
      </c>
    </row>
    <row r="80" spans="1:12" ht="52.15" customHeight="1" x14ac:dyDescent="0.15">
      <c r="A80" s="37"/>
      <c r="B80" s="34"/>
      <c r="C80" s="13" t="s">
        <v>189</v>
      </c>
      <c r="D80" s="15">
        <v>1</v>
      </c>
      <c r="E80" s="16" t="s">
        <v>462</v>
      </c>
      <c r="F80" s="17" t="s">
        <v>7</v>
      </c>
      <c r="G80" s="15" t="s">
        <v>190</v>
      </c>
      <c r="H80" s="14" t="s">
        <v>6</v>
      </c>
      <c r="I80" s="20">
        <v>1000</v>
      </c>
      <c r="J80" s="22"/>
      <c r="K80" s="15" t="s">
        <v>191</v>
      </c>
      <c r="L80" s="18" t="s">
        <v>192</v>
      </c>
    </row>
    <row r="81" spans="1:12" ht="52.15" customHeight="1" x14ac:dyDescent="0.15">
      <c r="A81" s="37"/>
      <c r="B81" s="34"/>
      <c r="C81" s="13" t="s">
        <v>193</v>
      </c>
      <c r="D81" s="15">
        <v>1</v>
      </c>
      <c r="E81" s="16" t="s">
        <v>462</v>
      </c>
      <c r="F81" s="17" t="s">
        <v>7</v>
      </c>
      <c r="G81" s="15" t="s">
        <v>190</v>
      </c>
      <c r="H81" s="14" t="s">
        <v>6</v>
      </c>
      <c r="I81" s="20">
        <v>1000</v>
      </c>
      <c r="J81" s="22"/>
      <c r="K81" s="15" t="s">
        <v>191</v>
      </c>
      <c r="L81" s="18" t="s">
        <v>192</v>
      </c>
    </row>
    <row r="82" spans="1:12" ht="52.15" customHeight="1" x14ac:dyDescent="0.15">
      <c r="A82" s="37"/>
      <c r="B82" s="34"/>
      <c r="C82" s="13" t="s">
        <v>194</v>
      </c>
      <c r="D82" s="15">
        <v>1</v>
      </c>
      <c r="E82" s="16" t="s">
        <v>463</v>
      </c>
      <c r="F82" s="17" t="s">
        <v>7</v>
      </c>
      <c r="G82" s="15" t="s">
        <v>378</v>
      </c>
      <c r="H82" s="14" t="s">
        <v>6</v>
      </c>
      <c r="I82" s="20">
        <v>1000</v>
      </c>
      <c r="J82" s="22"/>
      <c r="K82" s="15" t="s">
        <v>108</v>
      </c>
      <c r="L82" s="18" t="s">
        <v>188</v>
      </c>
    </row>
    <row r="83" spans="1:12" ht="52.15" customHeight="1" x14ac:dyDescent="0.15">
      <c r="A83" s="37"/>
      <c r="B83" s="34"/>
      <c r="C83" s="13" t="s">
        <v>195</v>
      </c>
      <c r="D83" s="15">
        <v>1</v>
      </c>
      <c r="E83" s="16" t="s">
        <v>464</v>
      </c>
      <c r="F83" s="17" t="s">
        <v>7</v>
      </c>
      <c r="G83" s="15" t="s">
        <v>379</v>
      </c>
      <c r="H83" s="14" t="s">
        <v>6</v>
      </c>
      <c r="I83" s="20">
        <v>1100</v>
      </c>
      <c r="J83" s="22"/>
      <c r="K83" s="15" t="s">
        <v>196</v>
      </c>
      <c r="L83" s="18" t="s">
        <v>188</v>
      </c>
    </row>
    <row r="84" spans="1:12" ht="52.15" customHeight="1" x14ac:dyDescent="0.15">
      <c r="A84" s="38"/>
      <c r="B84" s="35"/>
      <c r="C84" s="13" t="s">
        <v>197</v>
      </c>
      <c r="D84" s="15">
        <v>1</v>
      </c>
      <c r="E84" s="16" t="s">
        <v>465</v>
      </c>
      <c r="F84" s="17" t="s">
        <v>414</v>
      </c>
      <c r="G84" s="15" t="s">
        <v>380</v>
      </c>
      <c r="H84" s="14" t="s">
        <v>198</v>
      </c>
      <c r="I84" s="20">
        <v>174000</v>
      </c>
      <c r="J84" s="22"/>
      <c r="K84" s="15" t="s">
        <v>145</v>
      </c>
      <c r="L84" s="18" t="s">
        <v>15</v>
      </c>
    </row>
    <row r="85" spans="1:12" ht="52.15" customHeight="1" x14ac:dyDescent="0.15">
      <c r="A85" s="29">
        <v>19</v>
      </c>
      <c r="B85" s="30" t="s">
        <v>446</v>
      </c>
      <c r="C85" s="13" t="s">
        <v>199</v>
      </c>
      <c r="D85" s="15">
        <v>3</v>
      </c>
      <c r="E85" s="16" t="s">
        <v>466</v>
      </c>
      <c r="F85" s="17" t="s">
        <v>7</v>
      </c>
      <c r="G85" s="15" t="s">
        <v>381</v>
      </c>
      <c r="H85" s="14" t="s">
        <v>6</v>
      </c>
      <c r="I85" s="20">
        <v>1100</v>
      </c>
      <c r="J85" s="22"/>
      <c r="K85" s="19" t="s">
        <v>200</v>
      </c>
      <c r="L85" s="18" t="s">
        <v>201</v>
      </c>
    </row>
    <row r="86" spans="1:12" ht="52.15" customHeight="1" x14ac:dyDescent="0.15">
      <c r="A86" s="29"/>
      <c r="B86" s="30"/>
      <c r="C86" s="13" t="s">
        <v>202</v>
      </c>
      <c r="D86" s="15">
        <v>1</v>
      </c>
      <c r="E86" s="16" t="s">
        <v>467</v>
      </c>
      <c r="F86" s="17" t="s">
        <v>7</v>
      </c>
      <c r="G86" s="15" t="s">
        <v>382</v>
      </c>
      <c r="H86" s="14" t="s">
        <v>6</v>
      </c>
      <c r="I86" s="20">
        <v>1000</v>
      </c>
      <c r="J86" s="22"/>
      <c r="K86" s="15" t="s">
        <v>203</v>
      </c>
      <c r="L86" s="18" t="s">
        <v>188</v>
      </c>
    </row>
    <row r="87" spans="1:12" ht="52.15" customHeight="1" x14ac:dyDescent="0.15">
      <c r="A87" s="36">
        <v>19</v>
      </c>
      <c r="B87" s="33" t="s">
        <v>446</v>
      </c>
      <c r="C87" s="13" t="s">
        <v>204</v>
      </c>
      <c r="D87" s="15">
        <v>1</v>
      </c>
      <c r="E87" s="16" t="s">
        <v>468</v>
      </c>
      <c r="F87" s="17" t="s">
        <v>7</v>
      </c>
      <c r="G87" s="15" t="s">
        <v>383</v>
      </c>
      <c r="H87" s="14" t="s">
        <v>6</v>
      </c>
      <c r="I87" s="20">
        <v>1200</v>
      </c>
      <c r="J87" s="22"/>
      <c r="K87" s="15" t="s">
        <v>205</v>
      </c>
      <c r="L87" s="18" t="s">
        <v>188</v>
      </c>
    </row>
    <row r="88" spans="1:12" ht="52.15" customHeight="1" x14ac:dyDescent="0.15">
      <c r="A88" s="37"/>
      <c r="B88" s="34"/>
      <c r="C88" s="13" t="s">
        <v>206</v>
      </c>
      <c r="D88" s="15">
        <v>1</v>
      </c>
      <c r="E88" s="16" t="s">
        <v>469</v>
      </c>
      <c r="F88" s="17" t="s">
        <v>7</v>
      </c>
      <c r="G88" s="15" t="s">
        <v>207</v>
      </c>
      <c r="H88" s="14" t="s">
        <v>6</v>
      </c>
      <c r="I88" s="20">
        <v>1100</v>
      </c>
      <c r="J88" s="22"/>
      <c r="K88" s="15" t="s">
        <v>208</v>
      </c>
      <c r="L88" s="18" t="s">
        <v>192</v>
      </c>
    </row>
    <row r="89" spans="1:12" ht="52.15" customHeight="1" x14ac:dyDescent="0.15">
      <c r="A89" s="37"/>
      <c r="B89" s="34"/>
      <c r="C89" s="13" t="s">
        <v>209</v>
      </c>
      <c r="D89" s="15">
        <v>1</v>
      </c>
      <c r="E89" s="16" t="s">
        <v>470</v>
      </c>
      <c r="F89" s="17" t="s">
        <v>7</v>
      </c>
      <c r="G89" s="15" t="s">
        <v>384</v>
      </c>
      <c r="H89" s="14" t="s">
        <v>6</v>
      </c>
      <c r="I89" s="20">
        <v>1000</v>
      </c>
      <c r="J89" s="22"/>
      <c r="K89" s="15" t="s">
        <v>113</v>
      </c>
      <c r="L89" s="18" t="s">
        <v>192</v>
      </c>
    </row>
    <row r="90" spans="1:12" ht="52.15" customHeight="1" x14ac:dyDescent="0.15">
      <c r="A90" s="37"/>
      <c r="B90" s="34"/>
      <c r="C90" s="13" t="s">
        <v>210</v>
      </c>
      <c r="D90" s="15">
        <v>1</v>
      </c>
      <c r="E90" s="16" t="s">
        <v>471</v>
      </c>
      <c r="F90" s="17" t="s">
        <v>7</v>
      </c>
      <c r="G90" s="15" t="s">
        <v>385</v>
      </c>
      <c r="H90" s="14" t="s">
        <v>6</v>
      </c>
      <c r="I90" s="20">
        <v>1000</v>
      </c>
      <c r="J90" s="22"/>
      <c r="K90" s="15" t="s">
        <v>211</v>
      </c>
      <c r="L90" s="18" t="s">
        <v>188</v>
      </c>
    </row>
    <row r="91" spans="1:12" ht="52.15" customHeight="1" x14ac:dyDescent="0.15">
      <c r="A91" s="37"/>
      <c r="B91" s="34"/>
      <c r="C91" s="13" t="s">
        <v>212</v>
      </c>
      <c r="D91" s="15">
        <v>1</v>
      </c>
      <c r="E91" s="16" t="s">
        <v>472</v>
      </c>
      <c r="F91" s="17" t="s">
        <v>7</v>
      </c>
      <c r="G91" s="15" t="s">
        <v>386</v>
      </c>
      <c r="H91" s="14" t="s">
        <v>6</v>
      </c>
      <c r="I91" s="20">
        <v>1100</v>
      </c>
      <c r="J91" s="22"/>
      <c r="K91" s="15" t="s">
        <v>213</v>
      </c>
      <c r="L91" s="18" t="s">
        <v>188</v>
      </c>
    </row>
    <row r="92" spans="1:12" ht="52.15" customHeight="1" x14ac:dyDescent="0.15">
      <c r="A92" s="37"/>
      <c r="B92" s="34"/>
      <c r="C92" s="13" t="s">
        <v>214</v>
      </c>
      <c r="D92" s="15">
        <v>1</v>
      </c>
      <c r="E92" s="16" t="s">
        <v>473</v>
      </c>
      <c r="F92" s="17" t="s">
        <v>7</v>
      </c>
      <c r="G92" s="15" t="s">
        <v>387</v>
      </c>
      <c r="H92" s="14" t="s">
        <v>6</v>
      </c>
      <c r="I92" s="20">
        <v>1050</v>
      </c>
      <c r="J92" s="22"/>
      <c r="K92" s="15" t="s">
        <v>103</v>
      </c>
      <c r="L92" s="18" t="s">
        <v>188</v>
      </c>
    </row>
    <row r="93" spans="1:12" ht="52.15" customHeight="1" x14ac:dyDescent="0.15">
      <c r="A93" s="37"/>
      <c r="B93" s="34"/>
      <c r="C93" s="13" t="s">
        <v>215</v>
      </c>
      <c r="D93" s="15">
        <v>1</v>
      </c>
      <c r="E93" s="16" t="s">
        <v>474</v>
      </c>
      <c r="F93" s="17" t="s">
        <v>7</v>
      </c>
      <c r="G93" s="15" t="s">
        <v>388</v>
      </c>
      <c r="H93" s="14" t="s">
        <v>6</v>
      </c>
      <c r="I93" s="20">
        <v>1100</v>
      </c>
      <c r="J93" s="22"/>
      <c r="K93" s="15" t="s">
        <v>216</v>
      </c>
      <c r="L93" s="18" t="s">
        <v>188</v>
      </c>
    </row>
    <row r="94" spans="1:12" ht="52.15" customHeight="1" x14ac:dyDescent="0.15">
      <c r="A94" s="38"/>
      <c r="B94" s="35"/>
      <c r="C94" s="13" t="s">
        <v>217</v>
      </c>
      <c r="D94" s="15">
        <v>1</v>
      </c>
      <c r="E94" s="16" t="s">
        <v>475</v>
      </c>
      <c r="F94" s="17" t="s">
        <v>7</v>
      </c>
      <c r="G94" s="15" t="s">
        <v>389</v>
      </c>
      <c r="H94" s="14" t="s">
        <v>6</v>
      </c>
      <c r="I94" s="20">
        <v>1050</v>
      </c>
      <c r="J94" s="22"/>
      <c r="K94" s="15" t="s">
        <v>103</v>
      </c>
      <c r="L94" s="18" t="s">
        <v>192</v>
      </c>
    </row>
    <row r="95" spans="1:12" ht="52.15" customHeight="1" x14ac:dyDescent="0.15">
      <c r="A95" s="29">
        <v>20</v>
      </c>
      <c r="B95" s="30" t="s">
        <v>445</v>
      </c>
      <c r="C95" s="13" t="s">
        <v>218</v>
      </c>
      <c r="D95" s="15">
        <v>5</v>
      </c>
      <c r="E95" s="16" t="s">
        <v>503</v>
      </c>
      <c r="F95" s="17" t="s">
        <v>4</v>
      </c>
      <c r="G95" s="15" t="s">
        <v>390</v>
      </c>
      <c r="H95" s="14" t="s">
        <v>5</v>
      </c>
      <c r="I95" s="20">
        <v>279000</v>
      </c>
      <c r="J95" s="22"/>
      <c r="K95" s="15" t="s">
        <v>219</v>
      </c>
      <c r="L95" s="18" t="s">
        <v>15</v>
      </c>
    </row>
    <row r="96" spans="1:12" ht="52.15" customHeight="1" x14ac:dyDescent="0.15">
      <c r="A96" s="29"/>
      <c r="B96" s="30"/>
      <c r="C96" s="13" t="s">
        <v>220</v>
      </c>
      <c r="D96" s="15">
        <v>5</v>
      </c>
      <c r="E96" s="16" t="s">
        <v>476</v>
      </c>
      <c r="F96" s="17" t="s">
        <v>7</v>
      </c>
      <c r="G96" s="15" t="s">
        <v>391</v>
      </c>
      <c r="H96" s="14" t="s">
        <v>36</v>
      </c>
      <c r="I96" s="20">
        <v>1066</v>
      </c>
      <c r="J96" s="22" t="s">
        <v>11</v>
      </c>
      <c r="K96" s="15" t="s">
        <v>221</v>
      </c>
      <c r="L96" s="18" t="s">
        <v>184</v>
      </c>
    </row>
    <row r="97" spans="1:12" ht="52.15" customHeight="1" x14ac:dyDescent="0.15">
      <c r="A97" s="29"/>
      <c r="B97" s="30"/>
      <c r="C97" s="13" t="s">
        <v>222</v>
      </c>
      <c r="D97" s="15">
        <v>5</v>
      </c>
      <c r="E97" s="16" t="s">
        <v>502</v>
      </c>
      <c r="F97" s="17" t="s">
        <v>4</v>
      </c>
      <c r="G97" s="15" t="s">
        <v>223</v>
      </c>
      <c r="H97" s="14" t="s">
        <v>5</v>
      </c>
      <c r="I97" s="20">
        <v>279000</v>
      </c>
      <c r="J97" s="22"/>
      <c r="K97" s="15" t="s">
        <v>219</v>
      </c>
      <c r="L97" s="18" t="s">
        <v>15</v>
      </c>
    </row>
    <row r="98" spans="1:12" ht="52.15" customHeight="1" x14ac:dyDescent="0.15">
      <c r="A98" s="29"/>
      <c r="B98" s="30"/>
      <c r="C98" s="13" t="s">
        <v>224</v>
      </c>
      <c r="D98" s="15">
        <v>5</v>
      </c>
      <c r="E98" s="16" t="s">
        <v>225</v>
      </c>
      <c r="F98" s="17" t="s">
        <v>7</v>
      </c>
      <c r="G98" s="15" t="s">
        <v>223</v>
      </c>
      <c r="H98" s="14" t="s">
        <v>6</v>
      </c>
      <c r="I98" s="20">
        <v>1066</v>
      </c>
      <c r="J98" s="22" t="s">
        <v>11</v>
      </c>
      <c r="K98" s="15" t="s">
        <v>221</v>
      </c>
      <c r="L98" s="18" t="s">
        <v>184</v>
      </c>
    </row>
    <row r="99" spans="1:12" ht="52.15" customHeight="1" x14ac:dyDescent="0.15">
      <c r="A99" s="36">
        <v>20</v>
      </c>
      <c r="B99" s="33" t="s">
        <v>445</v>
      </c>
      <c r="C99" s="13" t="s">
        <v>226</v>
      </c>
      <c r="D99" s="15">
        <v>5</v>
      </c>
      <c r="E99" s="16" t="s">
        <v>477</v>
      </c>
      <c r="F99" s="17" t="s">
        <v>4</v>
      </c>
      <c r="G99" s="15" t="s">
        <v>227</v>
      </c>
      <c r="H99" s="14" t="s">
        <v>5</v>
      </c>
      <c r="I99" s="20">
        <v>214100</v>
      </c>
      <c r="J99" s="22" t="s">
        <v>11</v>
      </c>
      <c r="K99" s="15" t="s">
        <v>228</v>
      </c>
      <c r="L99" s="18" t="s">
        <v>15</v>
      </c>
    </row>
    <row r="100" spans="1:12" ht="52.15" customHeight="1" x14ac:dyDescent="0.15">
      <c r="A100" s="37"/>
      <c r="B100" s="34"/>
      <c r="C100" s="13" t="s">
        <v>229</v>
      </c>
      <c r="D100" s="15">
        <v>1</v>
      </c>
      <c r="E100" s="16" t="s">
        <v>478</v>
      </c>
      <c r="F100" s="17" t="s">
        <v>325</v>
      </c>
      <c r="G100" s="15" t="s">
        <v>230</v>
      </c>
      <c r="H100" s="14" t="s">
        <v>5</v>
      </c>
      <c r="I100" s="20">
        <v>226000</v>
      </c>
      <c r="J100" s="22"/>
      <c r="K100" s="15" t="s">
        <v>231</v>
      </c>
      <c r="L100" s="18" t="s">
        <v>15</v>
      </c>
    </row>
    <row r="101" spans="1:12" ht="52.15" customHeight="1" x14ac:dyDescent="0.15">
      <c r="A101" s="38"/>
      <c r="B101" s="35"/>
      <c r="C101" s="13" t="s">
        <v>232</v>
      </c>
      <c r="D101" s="15">
        <v>2</v>
      </c>
      <c r="E101" s="16" t="s">
        <v>479</v>
      </c>
      <c r="F101" s="17" t="s">
        <v>7</v>
      </c>
      <c r="G101" s="15" t="s">
        <v>233</v>
      </c>
      <c r="H101" s="14" t="s">
        <v>36</v>
      </c>
      <c r="I101" s="20">
        <v>1200</v>
      </c>
      <c r="J101" s="22"/>
      <c r="K101" s="15" t="s">
        <v>234</v>
      </c>
      <c r="L101" s="18" t="s">
        <v>235</v>
      </c>
    </row>
    <row r="102" spans="1:12" ht="52.15" customHeight="1" x14ac:dyDescent="0.15">
      <c r="A102" s="36">
        <v>21</v>
      </c>
      <c r="B102" s="33" t="s">
        <v>444</v>
      </c>
      <c r="C102" s="13" t="s">
        <v>236</v>
      </c>
      <c r="D102" s="15">
        <v>1</v>
      </c>
      <c r="E102" s="16" t="s">
        <v>480</v>
      </c>
      <c r="F102" s="17" t="s">
        <v>237</v>
      </c>
      <c r="G102" s="15" t="s">
        <v>392</v>
      </c>
      <c r="H102" s="14" t="s">
        <v>6</v>
      </c>
      <c r="I102" s="20">
        <v>1000</v>
      </c>
      <c r="J102" s="22"/>
      <c r="K102" s="15" t="s">
        <v>238</v>
      </c>
      <c r="L102" s="18" t="s">
        <v>239</v>
      </c>
    </row>
    <row r="103" spans="1:12" ht="52.15" customHeight="1" x14ac:dyDescent="0.15">
      <c r="A103" s="37"/>
      <c r="B103" s="34"/>
      <c r="C103" s="13" t="s">
        <v>240</v>
      </c>
      <c r="D103" s="15">
        <v>2</v>
      </c>
      <c r="E103" s="16" t="s">
        <v>481</v>
      </c>
      <c r="F103" s="17" t="s">
        <v>7</v>
      </c>
      <c r="G103" s="15" t="s">
        <v>393</v>
      </c>
      <c r="H103" s="14" t="s">
        <v>6</v>
      </c>
      <c r="I103" s="20">
        <v>1000</v>
      </c>
      <c r="J103" s="22"/>
      <c r="K103" s="15" t="s">
        <v>241</v>
      </c>
      <c r="L103" s="18" t="s">
        <v>242</v>
      </c>
    </row>
    <row r="104" spans="1:12" ht="52.15" customHeight="1" x14ac:dyDescent="0.15">
      <c r="A104" s="37"/>
      <c r="B104" s="34"/>
      <c r="C104" s="13" t="s">
        <v>243</v>
      </c>
      <c r="D104" s="15">
        <v>1</v>
      </c>
      <c r="E104" s="16" t="s">
        <v>482</v>
      </c>
      <c r="F104" s="17" t="s">
        <v>237</v>
      </c>
      <c r="G104" s="15" t="s">
        <v>394</v>
      </c>
      <c r="H104" s="14" t="s">
        <v>5</v>
      </c>
      <c r="I104" s="20">
        <v>186460</v>
      </c>
      <c r="J104" s="22" t="s">
        <v>11</v>
      </c>
      <c r="K104" s="15" t="s">
        <v>244</v>
      </c>
      <c r="L104" s="18" t="s">
        <v>15</v>
      </c>
    </row>
    <row r="105" spans="1:12" ht="52.15" customHeight="1" x14ac:dyDescent="0.15">
      <c r="A105" s="38"/>
      <c r="B105" s="35"/>
      <c r="C105" s="13" t="s">
        <v>245</v>
      </c>
      <c r="D105" s="15">
        <v>2</v>
      </c>
      <c r="E105" s="16" t="s">
        <v>483</v>
      </c>
      <c r="F105" s="17" t="s">
        <v>237</v>
      </c>
      <c r="G105" s="15" t="s">
        <v>395</v>
      </c>
      <c r="H105" s="14" t="s">
        <v>6</v>
      </c>
      <c r="I105" s="20">
        <v>1000</v>
      </c>
      <c r="J105" s="22"/>
      <c r="K105" s="15" t="s">
        <v>246</v>
      </c>
      <c r="L105" s="18" t="s">
        <v>247</v>
      </c>
    </row>
    <row r="106" spans="1:12" ht="52.15" customHeight="1" x14ac:dyDescent="0.15">
      <c r="A106" s="29">
        <v>22</v>
      </c>
      <c r="B106" s="30" t="s">
        <v>443</v>
      </c>
      <c r="C106" s="13" t="s">
        <v>248</v>
      </c>
      <c r="D106" s="15">
        <v>1</v>
      </c>
      <c r="E106" s="16" t="s">
        <v>484</v>
      </c>
      <c r="F106" s="17" t="s">
        <v>7</v>
      </c>
      <c r="G106" s="15" t="s">
        <v>396</v>
      </c>
      <c r="H106" s="14" t="s">
        <v>6</v>
      </c>
      <c r="I106" s="20">
        <v>985</v>
      </c>
      <c r="J106" s="22" t="s">
        <v>11</v>
      </c>
      <c r="K106" s="15" t="s">
        <v>249</v>
      </c>
      <c r="L106" s="18" t="s">
        <v>188</v>
      </c>
    </row>
    <row r="107" spans="1:12" ht="52.15" customHeight="1" x14ac:dyDescent="0.15">
      <c r="A107" s="29"/>
      <c r="B107" s="30"/>
      <c r="C107" s="13" t="s">
        <v>250</v>
      </c>
      <c r="D107" s="15">
        <v>2</v>
      </c>
      <c r="E107" s="16" t="s">
        <v>485</v>
      </c>
      <c r="F107" s="17" t="s">
        <v>7</v>
      </c>
      <c r="G107" s="15" t="s">
        <v>397</v>
      </c>
      <c r="H107" s="14" t="s">
        <v>6</v>
      </c>
      <c r="I107" s="20">
        <v>985</v>
      </c>
      <c r="J107" s="22" t="s">
        <v>11</v>
      </c>
      <c r="K107" s="15" t="s">
        <v>249</v>
      </c>
      <c r="L107" s="18" t="s">
        <v>188</v>
      </c>
    </row>
    <row r="108" spans="1:12" ht="52.15" customHeight="1" x14ac:dyDescent="0.15">
      <c r="A108" s="29"/>
      <c r="B108" s="30"/>
      <c r="C108" s="13" t="s">
        <v>251</v>
      </c>
      <c r="D108" s="15">
        <v>1</v>
      </c>
      <c r="E108" s="16" t="s">
        <v>486</v>
      </c>
      <c r="F108" s="17" t="s">
        <v>7</v>
      </c>
      <c r="G108" s="15" t="s">
        <v>398</v>
      </c>
      <c r="H108" s="14" t="s">
        <v>6</v>
      </c>
      <c r="I108" s="20">
        <v>985</v>
      </c>
      <c r="J108" s="22"/>
      <c r="K108" s="15" t="s">
        <v>249</v>
      </c>
      <c r="L108" s="18" t="s">
        <v>188</v>
      </c>
    </row>
    <row r="109" spans="1:12" ht="52.15" customHeight="1" x14ac:dyDescent="0.15">
      <c r="A109" s="29"/>
      <c r="B109" s="30"/>
      <c r="C109" s="13" t="s">
        <v>252</v>
      </c>
      <c r="D109" s="15">
        <v>1</v>
      </c>
      <c r="E109" s="16" t="s">
        <v>487</v>
      </c>
      <c r="F109" s="17" t="s">
        <v>7</v>
      </c>
      <c r="G109" s="18" t="s">
        <v>402</v>
      </c>
      <c r="H109" s="14" t="s">
        <v>6</v>
      </c>
      <c r="I109" s="20">
        <v>985</v>
      </c>
      <c r="J109" s="22"/>
      <c r="K109" s="15" t="s">
        <v>249</v>
      </c>
      <c r="L109" s="18" t="s">
        <v>188</v>
      </c>
    </row>
    <row r="110" spans="1:12" ht="52.15" customHeight="1" x14ac:dyDescent="0.15">
      <c r="A110" s="29"/>
      <c r="B110" s="30"/>
      <c r="C110" s="13" t="s">
        <v>253</v>
      </c>
      <c r="D110" s="15">
        <v>1</v>
      </c>
      <c r="E110" s="16" t="s">
        <v>488</v>
      </c>
      <c r="F110" s="17" t="s">
        <v>7</v>
      </c>
      <c r="G110" s="15" t="s">
        <v>399</v>
      </c>
      <c r="H110" s="14" t="s">
        <v>6</v>
      </c>
      <c r="I110" s="20">
        <v>985</v>
      </c>
      <c r="J110" s="22"/>
      <c r="K110" s="15" t="s">
        <v>249</v>
      </c>
      <c r="L110" s="18" t="s">
        <v>188</v>
      </c>
    </row>
    <row r="111" spans="1:12" ht="52.15" customHeight="1" x14ac:dyDescent="0.15">
      <c r="A111" s="37">
        <v>22</v>
      </c>
      <c r="B111" s="34" t="s">
        <v>443</v>
      </c>
      <c r="C111" s="13" t="s">
        <v>254</v>
      </c>
      <c r="D111" s="15">
        <v>1</v>
      </c>
      <c r="E111" s="16" t="s">
        <v>489</v>
      </c>
      <c r="F111" s="17" t="s">
        <v>7</v>
      </c>
      <c r="G111" s="15" t="s">
        <v>400</v>
      </c>
      <c r="H111" s="14" t="s">
        <v>6</v>
      </c>
      <c r="I111" s="20">
        <v>985</v>
      </c>
      <c r="J111" s="22"/>
      <c r="K111" s="15" t="s">
        <v>249</v>
      </c>
      <c r="L111" s="18" t="s">
        <v>188</v>
      </c>
    </row>
    <row r="112" spans="1:12" ht="52.15" customHeight="1" x14ac:dyDescent="0.15">
      <c r="A112" s="37"/>
      <c r="B112" s="34"/>
      <c r="C112" s="13" t="s">
        <v>255</v>
      </c>
      <c r="D112" s="15">
        <v>1</v>
      </c>
      <c r="E112" s="16" t="s">
        <v>490</v>
      </c>
      <c r="F112" s="17" t="s">
        <v>7</v>
      </c>
      <c r="G112" s="15" t="s">
        <v>256</v>
      </c>
      <c r="H112" s="14" t="s">
        <v>6</v>
      </c>
      <c r="I112" s="20">
        <v>985</v>
      </c>
      <c r="J112" s="22"/>
      <c r="K112" s="15" t="s">
        <v>249</v>
      </c>
      <c r="L112" s="18" t="s">
        <v>188</v>
      </c>
    </row>
    <row r="113" spans="1:12" ht="52.15" customHeight="1" x14ac:dyDescent="0.15">
      <c r="A113" s="37"/>
      <c r="B113" s="34"/>
      <c r="C113" s="13" t="s">
        <v>257</v>
      </c>
      <c r="D113" s="15">
        <v>1</v>
      </c>
      <c r="E113" s="16" t="s">
        <v>491</v>
      </c>
      <c r="F113" s="17" t="s">
        <v>7</v>
      </c>
      <c r="G113" s="15" t="s">
        <v>401</v>
      </c>
      <c r="H113" s="14" t="s">
        <v>6</v>
      </c>
      <c r="I113" s="20">
        <v>985</v>
      </c>
      <c r="J113" s="22"/>
      <c r="K113" s="15" t="s">
        <v>249</v>
      </c>
      <c r="L113" s="18" t="s">
        <v>188</v>
      </c>
    </row>
    <row r="114" spans="1:12" ht="52.15" customHeight="1" x14ac:dyDescent="0.15">
      <c r="A114" s="38"/>
      <c r="B114" s="35"/>
      <c r="C114" s="13" t="s">
        <v>258</v>
      </c>
      <c r="D114" s="15">
        <v>1</v>
      </c>
      <c r="E114" s="16" t="s">
        <v>492</v>
      </c>
      <c r="F114" s="17" t="s">
        <v>7</v>
      </c>
      <c r="G114" s="18" t="s">
        <v>403</v>
      </c>
      <c r="H114" s="14" t="s">
        <v>6</v>
      </c>
      <c r="I114" s="20">
        <v>985</v>
      </c>
      <c r="J114" s="22"/>
      <c r="K114" s="15" t="s">
        <v>249</v>
      </c>
      <c r="L114" s="18" t="s">
        <v>188</v>
      </c>
    </row>
    <row r="115" spans="1:12" ht="52.15" customHeight="1" x14ac:dyDescent="0.15">
      <c r="A115" s="29">
        <v>23</v>
      </c>
      <c r="B115" s="30" t="s">
        <v>320</v>
      </c>
      <c r="C115" s="13" t="s">
        <v>259</v>
      </c>
      <c r="D115" s="15">
        <v>5</v>
      </c>
      <c r="E115" s="16" t="s">
        <v>260</v>
      </c>
      <c r="F115" s="17" t="s">
        <v>415</v>
      </c>
      <c r="G115" s="15" t="s">
        <v>533</v>
      </c>
      <c r="H115" s="14" t="s">
        <v>5</v>
      </c>
      <c r="I115" s="20">
        <v>202000</v>
      </c>
      <c r="J115" s="22"/>
      <c r="K115" s="15" t="s">
        <v>261</v>
      </c>
      <c r="L115" s="18" t="s">
        <v>15</v>
      </c>
    </row>
    <row r="116" spans="1:12" ht="52.15" customHeight="1" x14ac:dyDescent="0.15">
      <c r="A116" s="29"/>
      <c r="B116" s="30"/>
      <c r="C116" s="13" t="s">
        <v>262</v>
      </c>
      <c r="D116" s="15">
        <v>5</v>
      </c>
      <c r="E116" s="16" t="s">
        <v>260</v>
      </c>
      <c r="F116" s="17" t="s">
        <v>7</v>
      </c>
      <c r="G116" s="15" t="s">
        <v>533</v>
      </c>
      <c r="H116" s="14" t="s">
        <v>6</v>
      </c>
      <c r="I116" s="20">
        <v>985</v>
      </c>
      <c r="J116" s="22"/>
      <c r="K116" s="15" t="s">
        <v>261</v>
      </c>
      <c r="L116" s="18" t="s">
        <v>242</v>
      </c>
    </row>
    <row r="117" spans="1:12" ht="52.15" customHeight="1" x14ac:dyDescent="0.15">
      <c r="A117" s="29">
        <v>24</v>
      </c>
      <c r="B117" s="30" t="s">
        <v>263</v>
      </c>
      <c r="C117" s="13" t="s">
        <v>264</v>
      </c>
      <c r="D117" s="15">
        <v>1</v>
      </c>
      <c r="E117" s="16" t="s">
        <v>493</v>
      </c>
      <c r="F117" s="17" t="s">
        <v>7</v>
      </c>
      <c r="G117" s="15" t="s">
        <v>404</v>
      </c>
      <c r="H117" s="14" t="s">
        <v>6</v>
      </c>
      <c r="I117" s="20">
        <v>1100</v>
      </c>
      <c r="J117" s="22"/>
      <c r="K117" s="15" t="s">
        <v>265</v>
      </c>
      <c r="L117" s="18" t="s">
        <v>432</v>
      </c>
    </row>
    <row r="118" spans="1:12" ht="52.15" customHeight="1" x14ac:dyDescent="0.15">
      <c r="A118" s="29"/>
      <c r="B118" s="30"/>
      <c r="C118" s="13" t="s">
        <v>266</v>
      </c>
      <c r="D118" s="15">
        <v>1</v>
      </c>
      <c r="E118" s="16" t="s">
        <v>10</v>
      </c>
      <c r="F118" s="17" t="s">
        <v>7</v>
      </c>
      <c r="G118" s="15" t="s">
        <v>404</v>
      </c>
      <c r="H118" s="14" t="s">
        <v>6</v>
      </c>
      <c r="I118" s="20">
        <v>1000</v>
      </c>
      <c r="J118" s="22"/>
      <c r="K118" s="15" t="s">
        <v>265</v>
      </c>
      <c r="L118" s="18" t="s">
        <v>439</v>
      </c>
    </row>
    <row r="119" spans="1:12" ht="52.15" customHeight="1" x14ac:dyDescent="0.15">
      <c r="A119" s="29"/>
      <c r="B119" s="30"/>
      <c r="C119" s="13" t="s">
        <v>267</v>
      </c>
      <c r="D119" s="15">
        <v>1</v>
      </c>
      <c r="E119" s="16" t="s">
        <v>268</v>
      </c>
      <c r="F119" s="17" t="s">
        <v>7</v>
      </c>
      <c r="G119" s="15" t="s">
        <v>544</v>
      </c>
      <c r="H119" s="14" t="s">
        <v>6</v>
      </c>
      <c r="I119" s="20">
        <v>1000</v>
      </c>
      <c r="J119" s="22"/>
      <c r="K119" s="15" t="s">
        <v>265</v>
      </c>
      <c r="L119" s="18" t="s">
        <v>432</v>
      </c>
    </row>
    <row r="120" spans="1:12" ht="52.15" customHeight="1" x14ac:dyDescent="0.15">
      <c r="A120" s="29">
        <v>25</v>
      </c>
      <c r="B120" s="30" t="s">
        <v>269</v>
      </c>
      <c r="C120" s="13" t="s">
        <v>270</v>
      </c>
      <c r="D120" s="15">
        <v>1</v>
      </c>
      <c r="E120" s="16" t="s">
        <v>494</v>
      </c>
      <c r="F120" s="17" t="s">
        <v>325</v>
      </c>
      <c r="G120" s="15" t="s">
        <v>405</v>
      </c>
      <c r="H120" s="14" t="s">
        <v>6</v>
      </c>
      <c r="I120" s="20">
        <v>1100</v>
      </c>
      <c r="J120" s="22"/>
      <c r="K120" s="15" t="s">
        <v>271</v>
      </c>
      <c r="L120" s="18" t="s">
        <v>15</v>
      </c>
    </row>
    <row r="121" spans="1:12" ht="52.15" customHeight="1" x14ac:dyDescent="0.15">
      <c r="A121" s="29"/>
      <c r="B121" s="30"/>
      <c r="C121" s="13" t="s">
        <v>272</v>
      </c>
      <c r="D121" s="15">
        <v>2</v>
      </c>
      <c r="E121" s="16" t="s">
        <v>494</v>
      </c>
      <c r="F121" s="17" t="s">
        <v>7</v>
      </c>
      <c r="G121" s="15" t="s">
        <v>405</v>
      </c>
      <c r="H121" s="14" t="s">
        <v>6</v>
      </c>
      <c r="I121" s="20">
        <v>1100</v>
      </c>
      <c r="J121" s="22"/>
      <c r="K121" s="15" t="s">
        <v>273</v>
      </c>
      <c r="L121" s="18" t="s">
        <v>436</v>
      </c>
    </row>
    <row r="122" spans="1:12" ht="52.15" customHeight="1" x14ac:dyDescent="0.15">
      <c r="A122" s="29"/>
      <c r="B122" s="30"/>
      <c r="C122" s="13" t="s">
        <v>274</v>
      </c>
      <c r="D122" s="15">
        <v>1</v>
      </c>
      <c r="E122" s="16" t="s">
        <v>495</v>
      </c>
      <c r="F122" s="17" t="s">
        <v>7</v>
      </c>
      <c r="G122" s="15" t="s">
        <v>406</v>
      </c>
      <c r="H122" s="14" t="s">
        <v>6</v>
      </c>
      <c r="I122" s="20">
        <v>1100</v>
      </c>
      <c r="J122" s="22"/>
      <c r="K122" s="15" t="s">
        <v>275</v>
      </c>
      <c r="L122" s="18" t="s">
        <v>436</v>
      </c>
    </row>
    <row r="123" spans="1:12" ht="52.15" customHeight="1" x14ac:dyDescent="0.15">
      <c r="A123" s="26">
        <v>25</v>
      </c>
      <c r="B123" s="27" t="s">
        <v>269</v>
      </c>
      <c r="C123" s="13" t="s">
        <v>276</v>
      </c>
      <c r="D123" s="15">
        <v>3</v>
      </c>
      <c r="E123" s="16" t="s">
        <v>496</v>
      </c>
      <c r="F123" s="17" t="s">
        <v>414</v>
      </c>
      <c r="G123" s="15" t="s">
        <v>407</v>
      </c>
      <c r="H123" s="14" t="s">
        <v>6</v>
      </c>
      <c r="I123" s="20">
        <v>1100</v>
      </c>
      <c r="J123" s="22"/>
      <c r="K123" s="15" t="s">
        <v>271</v>
      </c>
      <c r="L123" s="18" t="s">
        <v>15</v>
      </c>
    </row>
    <row r="124" spans="1:12" ht="52.15" customHeight="1" x14ac:dyDescent="0.15">
      <c r="A124" s="36">
        <v>26</v>
      </c>
      <c r="B124" s="33" t="s">
        <v>277</v>
      </c>
      <c r="C124" s="13" t="s">
        <v>278</v>
      </c>
      <c r="D124" s="15">
        <v>5</v>
      </c>
      <c r="E124" s="16" t="s">
        <v>534</v>
      </c>
      <c r="F124" s="17" t="s">
        <v>4</v>
      </c>
      <c r="G124" s="15" t="s">
        <v>408</v>
      </c>
      <c r="H124" s="14" t="s">
        <v>198</v>
      </c>
      <c r="I124" s="20">
        <v>176000</v>
      </c>
      <c r="J124" s="22" t="s">
        <v>11</v>
      </c>
      <c r="K124" s="15" t="s">
        <v>279</v>
      </c>
      <c r="L124" s="18" t="s">
        <v>15</v>
      </c>
    </row>
    <row r="125" spans="1:12" ht="52.15" customHeight="1" x14ac:dyDescent="0.15">
      <c r="A125" s="38"/>
      <c r="B125" s="35"/>
      <c r="C125" s="13" t="s">
        <v>280</v>
      </c>
      <c r="D125" s="15">
        <v>2</v>
      </c>
      <c r="E125" s="16" t="s">
        <v>535</v>
      </c>
      <c r="F125" s="17" t="s">
        <v>4</v>
      </c>
      <c r="G125" s="18" t="s">
        <v>285</v>
      </c>
      <c r="H125" s="14" t="s">
        <v>6</v>
      </c>
      <c r="I125" s="20">
        <v>176000</v>
      </c>
      <c r="J125" s="22" t="s">
        <v>11</v>
      </c>
      <c r="K125" s="15" t="s">
        <v>281</v>
      </c>
      <c r="L125" s="18" t="s">
        <v>15</v>
      </c>
    </row>
    <row r="126" spans="1:12" ht="52.15" customHeight="1" x14ac:dyDescent="0.15">
      <c r="A126" s="29">
        <v>27</v>
      </c>
      <c r="B126" s="30" t="s">
        <v>282</v>
      </c>
      <c r="C126" s="13" t="s">
        <v>283</v>
      </c>
      <c r="D126" s="15">
        <v>4</v>
      </c>
      <c r="E126" s="16" t="s">
        <v>284</v>
      </c>
      <c r="F126" s="17" t="s">
        <v>7</v>
      </c>
      <c r="G126" s="18" t="s">
        <v>285</v>
      </c>
      <c r="H126" s="14" t="s">
        <v>6</v>
      </c>
      <c r="I126" s="20">
        <v>1000</v>
      </c>
      <c r="J126" s="22"/>
      <c r="K126" s="15" t="s">
        <v>286</v>
      </c>
      <c r="L126" s="18" t="s">
        <v>287</v>
      </c>
    </row>
    <row r="127" spans="1:12" ht="52.15" customHeight="1" x14ac:dyDescent="0.15">
      <c r="A127" s="29"/>
      <c r="B127" s="30"/>
      <c r="C127" s="13" t="s">
        <v>288</v>
      </c>
      <c r="D127" s="15">
        <v>4</v>
      </c>
      <c r="E127" s="16" t="s">
        <v>289</v>
      </c>
      <c r="F127" s="17" t="s">
        <v>7</v>
      </c>
      <c r="G127" s="18" t="s">
        <v>285</v>
      </c>
      <c r="H127" s="14" t="s">
        <v>6</v>
      </c>
      <c r="I127" s="20">
        <v>1000</v>
      </c>
      <c r="J127" s="22"/>
      <c r="K127" s="15" t="s">
        <v>290</v>
      </c>
      <c r="L127" s="18" t="s">
        <v>287</v>
      </c>
    </row>
    <row r="128" spans="1:12" ht="52.15" customHeight="1" x14ac:dyDescent="0.15">
      <c r="A128" s="29">
        <v>28</v>
      </c>
      <c r="B128" s="30" t="s">
        <v>291</v>
      </c>
      <c r="C128" s="13" t="s">
        <v>292</v>
      </c>
      <c r="D128" s="15">
        <v>1</v>
      </c>
      <c r="E128" s="15" t="s">
        <v>293</v>
      </c>
      <c r="F128" s="17" t="s">
        <v>7</v>
      </c>
      <c r="G128" s="15" t="s">
        <v>409</v>
      </c>
      <c r="H128" s="14" t="s">
        <v>6</v>
      </c>
      <c r="I128" s="20">
        <v>998</v>
      </c>
      <c r="J128" s="22"/>
      <c r="K128" s="15" t="s">
        <v>294</v>
      </c>
      <c r="L128" s="18" t="s">
        <v>497</v>
      </c>
    </row>
    <row r="129" spans="1:12" ht="52.15" customHeight="1" x14ac:dyDescent="0.15">
      <c r="A129" s="29"/>
      <c r="B129" s="30"/>
      <c r="C129" s="13" t="s">
        <v>295</v>
      </c>
      <c r="D129" s="15">
        <v>1</v>
      </c>
      <c r="E129" s="15" t="s">
        <v>293</v>
      </c>
      <c r="F129" s="17" t="s">
        <v>7</v>
      </c>
      <c r="G129" s="15" t="s">
        <v>409</v>
      </c>
      <c r="H129" s="14" t="s">
        <v>6</v>
      </c>
      <c r="I129" s="20">
        <v>998</v>
      </c>
      <c r="J129" s="22"/>
      <c r="K129" s="15" t="s">
        <v>296</v>
      </c>
      <c r="L129" s="18" t="s">
        <v>498</v>
      </c>
    </row>
    <row r="130" spans="1:12" ht="52.15" customHeight="1" x14ac:dyDescent="0.15">
      <c r="A130" s="29"/>
      <c r="B130" s="30"/>
      <c r="C130" s="13" t="s">
        <v>297</v>
      </c>
      <c r="D130" s="15">
        <v>1</v>
      </c>
      <c r="E130" s="15" t="s">
        <v>298</v>
      </c>
      <c r="F130" s="17" t="s">
        <v>7</v>
      </c>
      <c r="G130" s="15" t="s">
        <v>410</v>
      </c>
      <c r="H130" s="14" t="s">
        <v>6</v>
      </c>
      <c r="I130" s="20">
        <v>998</v>
      </c>
      <c r="J130" s="22"/>
      <c r="K130" s="15" t="s">
        <v>299</v>
      </c>
      <c r="L130" s="18" t="s">
        <v>498</v>
      </c>
    </row>
    <row r="131" spans="1:12" ht="52.15" customHeight="1" x14ac:dyDescent="0.15">
      <c r="A131" s="29"/>
      <c r="B131" s="30"/>
      <c r="C131" s="13" t="s">
        <v>300</v>
      </c>
      <c r="D131" s="15">
        <v>1</v>
      </c>
      <c r="E131" s="15" t="s">
        <v>301</v>
      </c>
      <c r="F131" s="17" t="s">
        <v>7</v>
      </c>
      <c r="G131" s="15" t="s">
        <v>410</v>
      </c>
      <c r="H131" s="14" t="s">
        <v>6</v>
      </c>
      <c r="I131" s="20">
        <v>998</v>
      </c>
      <c r="J131" s="22"/>
      <c r="K131" s="15" t="s">
        <v>500</v>
      </c>
      <c r="L131" s="18" t="s">
        <v>287</v>
      </c>
    </row>
    <row r="132" spans="1:12" ht="52.15" customHeight="1" x14ac:dyDescent="0.15">
      <c r="A132" s="36">
        <v>29</v>
      </c>
      <c r="B132" s="33" t="s">
        <v>302</v>
      </c>
      <c r="C132" s="13" t="s">
        <v>303</v>
      </c>
      <c r="D132" s="15">
        <v>1</v>
      </c>
      <c r="E132" s="16" t="s">
        <v>536</v>
      </c>
      <c r="F132" s="17" t="s">
        <v>7</v>
      </c>
      <c r="G132" s="15" t="s">
        <v>304</v>
      </c>
      <c r="H132" s="14" t="s">
        <v>6</v>
      </c>
      <c r="I132" s="20">
        <v>1048</v>
      </c>
      <c r="J132" s="22" t="s">
        <v>11</v>
      </c>
      <c r="K132" s="15" t="s">
        <v>305</v>
      </c>
      <c r="L132" s="18" t="s">
        <v>440</v>
      </c>
    </row>
    <row r="133" spans="1:12" ht="52.15" customHeight="1" x14ac:dyDescent="0.15">
      <c r="A133" s="37"/>
      <c r="B133" s="34"/>
      <c r="C133" s="13" t="s">
        <v>306</v>
      </c>
      <c r="D133" s="15">
        <v>1</v>
      </c>
      <c r="E133" s="16" t="s">
        <v>537</v>
      </c>
      <c r="F133" s="17" t="s">
        <v>7</v>
      </c>
      <c r="G133" s="15" t="s">
        <v>411</v>
      </c>
      <c r="H133" s="14" t="s">
        <v>6</v>
      </c>
      <c r="I133" s="20">
        <v>1048</v>
      </c>
      <c r="J133" s="22" t="s">
        <v>11</v>
      </c>
      <c r="K133" s="15" t="s">
        <v>305</v>
      </c>
      <c r="L133" s="18" t="s">
        <v>441</v>
      </c>
    </row>
    <row r="134" spans="1:12" ht="52.15" customHeight="1" x14ac:dyDescent="0.15">
      <c r="A134" s="38"/>
      <c r="B134" s="35"/>
      <c r="C134" s="13" t="s">
        <v>307</v>
      </c>
      <c r="D134" s="15">
        <v>1</v>
      </c>
      <c r="E134" s="16" t="s">
        <v>538</v>
      </c>
      <c r="F134" s="17" t="s">
        <v>7</v>
      </c>
      <c r="G134" s="15" t="s">
        <v>412</v>
      </c>
      <c r="H134" s="14" t="s">
        <v>6</v>
      </c>
      <c r="I134" s="20">
        <v>1048</v>
      </c>
      <c r="J134" s="22" t="s">
        <v>11</v>
      </c>
      <c r="K134" s="15" t="s">
        <v>305</v>
      </c>
      <c r="L134" s="18" t="s">
        <v>441</v>
      </c>
    </row>
    <row r="135" spans="1:12" ht="52.15" customHeight="1" x14ac:dyDescent="0.15">
      <c r="A135" s="36">
        <v>30</v>
      </c>
      <c r="B135" s="33" t="s">
        <v>442</v>
      </c>
      <c r="C135" s="13" t="s">
        <v>308</v>
      </c>
      <c r="D135" s="15">
        <v>2</v>
      </c>
      <c r="E135" s="16" t="s">
        <v>309</v>
      </c>
      <c r="F135" s="17" t="s">
        <v>7</v>
      </c>
      <c r="G135" s="18" t="s">
        <v>413</v>
      </c>
      <c r="H135" s="14" t="s">
        <v>6</v>
      </c>
      <c r="I135" s="20">
        <v>1100</v>
      </c>
      <c r="J135" s="22" t="s">
        <v>11</v>
      </c>
      <c r="K135" s="15" t="s">
        <v>310</v>
      </c>
      <c r="L135" s="18" t="s">
        <v>441</v>
      </c>
    </row>
    <row r="136" spans="1:12" ht="52.15" customHeight="1" x14ac:dyDescent="0.15">
      <c r="A136" s="38"/>
      <c r="B136" s="35"/>
      <c r="C136" s="13" t="s">
        <v>311</v>
      </c>
      <c r="D136" s="15">
        <v>2</v>
      </c>
      <c r="E136" s="16" t="s">
        <v>312</v>
      </c>
      <c r="F136" s="17" t="s">
        <v>7</v>
      </c>
      <c r="G136" s="18" t="s">
        <v>413</v>
      </c>
      <c r="H136" s="14" t="s">
        <v>6</v>
      </c>
      <c r="I136" s="20">
        <v>1100</v>
      </c>
      <c r="J136" s="22" t="s">
        <v>11</v>
      </c>
      <c r="K136" s="15" t="s">
        <v>316</v>
      </c>
      <c r="L136" s="18" t="s">
        <v>441</v>
      </c>
    </row>
  </sheetData>
  <mergeCells count="69">
    <mergeCell ref="A63:A67"/>
    <mergeCell ref="B63:B67"/>
    <mergeCell ref="A69:A74"/>
    <mergeCell ref="B69:B74"/>
    <mergeCell ref="A55:A62"/>
    <mergeCell ref="A128:A131"/>
    <mergeCell ref="B128:B131"/>
    <mergeCell ref="A135:A136"/>
    <mergeCell ref="B135:B136"/>
    <mergeCell ref="B132:B134"/>
    <mergeCell ref="A132:A134"/>
    <mergeCell ref="A117:A119"/>
    <mergeCell ref="B117:B119"/>
    <mergeCell ref="A126:A127"/>
    <mergeCell ref="B126:B127"/>
    <mergeCell ref="B120:B122"/>
    <mergeCell ref="A120:A122"/>
    <mergeCell ref="A124:A125"/>
    <mergeCell ref="B124:B125"/>
    <mergeCell ref="A115:A116"/>
    <mergeCell ref="B115:B116"/>
    <mergeCell ref="A106:A110"/>
    <mergeCell ref="B106:B110"/>
    <mergeCell ref="A111:A114"/>
    <mergeCell ref="B111:B114"/>
    <mergeCell ref="A102:A105"/>
    <mergeCell ref="B102:B105"/>
    <mergeCell ref="A99:A101"/>
    <mergeCell ref="B99:B101"/>
    <mergeCell ref="A75:A84"/>
    <mergeCell ref="B75:B84"/>
    <mergeCell ref="A85:A86"/>
    <mergeCell ref="B85:B86"/>
    <mergeCell ref="A87:A94"/>
    <mergeCell ref="B87:B94"/>
    <mergeCell ref="A95:A98"/>
    <mergeCell ref="B95:B98"/>
    <mergeCell ref="B55:B62"/>
    <mergeCell ref="A48:A50"/>
    <mergeCell ref="B48:B50"/>
    <mergeCell ref="A51:A54"/>
    <mergeCell ref="B51:B54"/>
    <mergeCell ref="B42:B46"/>
    <mergeCell ref="A42:A46"/>
    <mergeCell ref="A27:A28"/>
    <mergeCell ref="B27:B28"/>
    <mergeCell ref="A29:A30"/>
    <mergeCell ref="B29:B30"/>
    <mergeCell ref="A31:A36"/>
    <mergeCell ref="B31:B36"/>
    <mergeCell ref="B37:B38"/>
    <mergeCell ref="A37:A38"/>
    <mergeCell ref="A39:A41"/>
    <mergeCell ref="B39:B41"/>
    <mergeCell ref="A22:A26"/>
    <mergeCell ref="B22:B26"/>
    <mergeCell ref="B13:B14"/>
    <mergeCell ref="B15:B17"/>
    <mergeCell ref="A13:A14"/>
    <mergeCell ref="A15:A17"/>
    <mergeCell ref="A18:A21"/>
    <mergeCell ref="B18:B21"/>
    <mergeCell ref="A10:A12"/>
    <mergeCell ref="B10:B12"/>
    <mergeCell ref="B1:L1"/>
    <mergeCell ref="B2:L2"/>
    <mergeCell ref="H4:J4"/>
    <mergeCell ref="A5:A8"/>
    <mergeCell ref="B5:B8"/>
  </mergeCells>
  <phoneticPr fontId="1"/>
  <dataValidations count="2">
    <dataValidation imeMode="off" allowBlank="1" showInputMessage="1" showErrorMessage="1" sqref="G14:G17 C4:D136 J5:J136"/>
    <dataValidation imeMode="hiragana" allowBlank="1" showInputMessage="1" showErrorMessage="1" sqref="B9:B10 B4:B5 H13:I17 K4:L136 E4:H12 F13:G13 I5:I12 B27 B13 B31 B37 B29 B42 B55 B63 B68:B69 B47:B48 E86:F94 B95 B39 F14:F85 B85 G87:G94 H86:I94 G18:I85 B115 B106 B120 B117 B111 B128 B126 E13:E85 B18 B51 B22:B24 B75 B135 E95:I136 B132 B123:B124 B87 B99 B102"/>
  </dataValidations>
  <printOptions horizontalCentered="1" verticalCentered="1"/>
  <pageMargins left="0" right="0" top="0.59055118110236227" bottom="0.39370078740157483" header="0.31496062992125984" footer="0.19685039370078741"/>
  <pageSetup paperSize="9" scale="84" orientation="landscape" r:id="rId1"/>
  <headerFooter>
    <oddFooter>&amp;C&amp;10&amp;P</oddFooter>
  </headerFooter>
  <rowBreaks count="3" manualBreakCount="3">
    <brk id="14" max="11" man="1"/>
    <brk id="26" max="11" man="1"/>
    <brk id="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ブース番号入 0925</vt:lpstr>
      <vt:lpstr>'ブース番号入 0925'!Print_Area</vt:lpstr>
      <vt:lpstr>'ブース番号入 0925'!Print_Titles</vt:lpstr>
    </vt:vector>
  </TitlesOfParts>
  <Company>厚生労働省職業安定局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職業安定行政関係システム</dc:creator>
  <cp:lastModifiedBy>ハローワークシステム</cp:lastModifiedBy>
  <cp:lastPrinted>2018-09-25T09:24:29Z</cp:lastPrinted>
  <dcterms:created xsi:type="dcterms:W3CDTF">2012-09-13T23:40:09Z</dcterms:created>
  <dcterms:modified xsi:type="dcterms:W3CDTF">2018-09-25T09:30:59Z</dcterms:modified>
</cp:coreProperties>
</file>