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etApp-549b.kikan-ad.esb.mhlw.go.jp\NAS\SHAKTS\Desktop\事業主リーフレット（ユースエール認定制度）\"/>
    </mc:Choice>
  </mc:AlternateContent>
  <bookViews>
    <workbookView xWindow="-105" yWindow="-105" windowWidth="23250" windowHeight="1257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<sst xmlns="http://schemas.openxmlformats.org/spreadsheetml/2006/main" count="1408" uniqueCount="335">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</sst>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center" vertical="center"/>
    </xf>
    <xf numFmtId="0" fontId="29" fillId="7" borderId="4" xfId="0" applyFont="1" applyFill="1" applyBorder="1" applyAlignment="1">
      <alignment horizontal="center" vertical="center" wrapText="1"/>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29" fillId="6" borderId="4"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29" fillId="7"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4" xfId="0" applyFont="1" applyFill="1" applyBorder="1" applyAlignment="1">
      <alignment horizontal="center" vertical="center"/>
    </xf>
    <xf numFmtId="0" fontId="29" fillId="5" borderId="8" xfId="0" applyFont="1" applyFill="1" applyBorder="1" applyAlignment="1">
      <alignment horizontal="center" vertical="center"/>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1"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xf numFmtId="0" fontId="3" fillId="6" borderId="2" xfId="0" applyFont="1" applyFill="1" applyBorder="1" applyAlignment="1">
      <alignment horizontal="center" vertical="center" wrapText="1"/>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7" borderId="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8" fillId="0" borderId="0" xfId="0" applyFont="1" applyAlignment="1" applyProtection="1">
      <alignment horizontal="left"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tabSelected="1" view="pageBreakPreview" zoomScale="115" zoomScaleNormal="100" zoomScaleSheetLayoutView="115" workbookViewId="0">
      <selection activeCell="A3" sqref="A3"/>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0</v>
      </c>
      <c r="B2" s="119"/>
      <c r="C2" s="120" t="s">
        <v>1</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21" t="s">
        <v>9</v>
      </c>
      <c r="B4" s="124" t="s">
        <v>10</v>
      </c>
      <c r="C4" s="127" t="s">
        <v>314</v>
      </c>
      <c r="D4" s="127" t="s">
        <v>315</v>
      </c>
      <c r="E4" s="127" t="s">
        <v>11</v>
      </c>
      <c r="F4" s="127" t="s">
        <v>12</v>
      </c>
      <c r="G4" s="136" t="s">
        <v>13</v>
      </c>
      <c r="H4" s="63"/>
      <c r="I4" s="63"/>
    </row>
    <row r="5" spans="1:9" s="3" customFormat="1" ht="33.75" customHeight="1">
      <c r="A5" s="122"/>
      <c r="B5" s="125"/>
      <c r="C5" s="128"/>
      <c r="D5" s="128"/>
      <c r="E5" s="128"/>
      <c r="F5" s="128"/>
      <c r="G5" s="137"/>
      <c r="H5" s="63"/>
      <c r="I5" s="63"/>
    </row>
    <row r="6" spans="1:9" s="3" customFormat="1" ht="68.25" customHeight="1">
      <c r="A6" s="123"/>
      <c r="B6" s="126"/>
      <c r="C6" s="129"/>
      <c r="D6" s="129"/>
      <c r="E6" s="129"/>
      <c r="F6" s="129"/>
      <c r="G6" s="138"/>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73" t="s">
        <v>22</v>
      </c>
      <c r="B9" s="174"/>
      <c r="C9" s="127" t="s">
        <v>316</v>
      </c>
      <c r="D9" s="127" t="s">
        <v>23</v>
      </c>
      <c r="E9" s="127" t="s">
        <v>24</v>
      </c>
      <c r="F9" s="127" t="s">
        <v>317</v>
      </c>
      <c r="G9" s="127" t="s">
        <v>25</v>
      </c>
      <c r="H9" s="127" t="s">
        <v>26</v>
      </c>
      <c r="I9" s="72"/>
    </row>
    <row r="10" spans="1:9" ht="44.25" customHeight="1">
      <c r="A10" s="175"/>
      <c r="B10" s="176"/>
      <c r="C10" s="128"/>
      <c r="D10" s="128"/>
      <c r="E10" s="128"/>
      <c r="F10" s="128"/>
      <c r="G10" s="128"/>
      <c r="H10" s="128"/>
      <c r="I10" s="72"/>
    </row>
    <row r="11" spans="1:9" ht="44.25" customHeight="1">
      <c r="A11" s="73" t="s">
        <v>27</v>
      </c>
      <c r="B11" s="74" t="s">
        <v>28</v>
      </c>
      <c r="C11" s="129"/>
      <c r="D11" s="129"/>
      <c r="E11" s="129"/>
      <c r="F11" s="129"/>
      <c r="G11" s="129"/>
      <c r="H11" s="129"/>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30" t="s">
        <v>37</v>
      </c>
      <c r="B14" s="130"/>
      <c r="C14" s="130"/>
      <c r="D14" s="130"/>
      <c r="E14" s="130"/>
      <c r="F14" s="130"/>
      <c r="G14" s="130"/>
      <c r="H14" s="130"/>
      <c r="I14" s="72"/>
    </row>
    <row r="15" spans="1:9" ht="44.25" customHeight="1">
      <c r="A15" s="127" t="s">
        <v>38</v>
      </c>
      <c r="B15" s="127" t="s">
        <v>39</v>
      </c>
      <c r="C15" s="131" t="s">
        <v>40</v>
      </c>
      <c r="D15" s="127" t="s">
        <v>41</v>
      </c>
      <c r="E15" s="127" t="s">
        <v>42</v>
      </c>
      <c r="F15" s="133" t="s">
        <v>43</v>
      </c>
      <c r="G15" s="134"/>
      <c r="H15" s="135"/>
      <c r="I15" s="72"/>
    </row>
    <row r="16" spans="1:9" ht="44.25" customHeight="1">
      <c r="A16" s="129"/>
      <c r="B16" s="128"/>
      <c r="C16" s="132"/>
      <c r="D16" s="129"/>
      <c r="E16" s="129"/>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30" t="s">
        <v>52</v>
      </c>
      <c r="B19" s="130"/>
      <c r="C19" s="130"/>
      <c r="D19" s="130"/>
      <c r="E19" s="130"/>
      <c r="F19" s="84"/>
      <c r="G19" s="84"/>
      <c r="H19" s="84"/>
      <c r="I19" s="84"/>
    </row>
    <row r="20" spans="1:10" ht="44.25" customHeight="1">
      <c r="A20" s="143" t="s">
        <v>53</v>
      </c>
      <c r="B20" s="143"/>
      <c r="C20" s="143"/>
      <c r="D20" s="143"/>
      <c r="E20" s="143"/>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30" t="s">
        <v>64</v>
      </c>
      <c r="B25" s="130"/>
      <c r="C25" s="130"/>
      <c r="D25" s="130"/>
      <c r="E25" s="130"/>
      <c r="F25" s="72"/>
      <c r="G25" s="72"/>
      <c r="H25" s="72"/>
      <c r="I25" s="72"/>
    </row>
    <row r="26" spans="1:10" ht="44.25" customHeight="1">
      <c r="A26" s="130" t="s">
        <v>65</v>
      </c>
      <c r="B26" s="130"/>
      <c r="C26" s="130"/>
      <c r="D26" s="130"/>
      <c r="E26" s="13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33" t="s">
        <v>64</v>
      </c>
      <c r="B30" s="134"/>
      <c r="C30" s="134"/>
      <c r="D30" s="134"/>
      <c r="E30" s="134"/>
      <c r="F30" s="135"/>
      <c r="G30" s="90"/>
      <c r="H30" s="90"/>
      <c r="I30" s="91"/>
    </row>
    <row r="31" spans="1:10" ht="44.25" customHeight="1">
      <c r="A31" s="144" t="s">
        <v>72</v>
      </c>
      <c r="B31" s="145"/>
      <c r="C31" s="145"/>
      <c r="D31" s="145"/>
      <c r="E31" s="146"/>
      <c r="F31" s="121" t="s">
        <v>73</v>
      </c>
      <c r="G31" s="90"/>
      <c r="H31" s="90"/>
      <c r="I31" s="91"/>
    </row>
    <row r="32" spans="1:10" ht="84.75" customHeight="1">
      <c r="A32" s="92" t="s">
        <v>54</v>
      </c>
      <c r="B32" s="92" t="s">
        <v>55</v>
      </c>
      <c r="C32" s="92" t="s">
        <v>56</v>
      </c>
      <c r="D32" s="86" t="s">
        <v>57</v>
      </c>
      <c r="E32" s="92" t="s">
        <v>58</v>
      </c>
      <c r="F32" s="147"/>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30" t="s">
        <v>79</v>
      </c>
      <c r="B35" s="130"/>
      <c r="C35" s="130"/>
      <c r="D35" s="130"/>
      <c r="E35" s="130"/>
      <c r="F35" s="91"/>
      <c r="G35" s="90"/>
      <c r="H35" s="90"/>
      <c r="I35" s="91"/>
    </row>
    <row r="36" spans="1:9" ht="44.25" customHeight="1">
      <c r="A36" s="139" t="s">
        <v>53</v>
      </c>
      <c r="B36" s="140"/>
      <c r="C36" s="140"/>
      <c r="D36" s="140"/>
      <c r="E36" s="141"/>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30" t="s">
        <v>85</v>
      </c>
      <c r="B40" s="130"/>
      <c r="C40" s="130"/>
      <c r="D40" s="130"/>
      <c r="E40" s="130"/>
      <c r="F40" s="91"/>
      <c r="G40" s="90"/>
      <c r="H40" s="90"/>
      <c r="I40" s="91"/>
    </row>
    <row r="41" spans="1:9" ht="44.25" customHeight="1">
      <c r="A41" s="130" t="s">
        <v>65</v>
      </c>
      <c r="B41" s="130"/>
      <c r="C41" s="130"/>
      <c r="D41" s="130"/>
      <c r="E41" s="13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30" t="s">
        <v>85</v>
      </c>
      <c r="B45" s="130"/>
      <c r="C45" s="130"/>
      <c r="D45" s="130"/>
      <c r="E45" s="130"/>
      <c r="F45" s="91"/>
      <c r="G45" s="90"/>
      <c r="H45" s="90"/>
      <c r="I45" s="91"/>
    </row>
    <row r="46" spans="1:9" ht="44.25" customHeight="1">
      <c r="A46" s="142" t="s">
        <v>72</v>
      </c>
      <c r="B46" s="142"/>
      <c r="C46" s="142"/>
      <c r="D46" s="142"/>
      <c r="E46" s="142"/>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50"/>
      <c r="H49" s="150"/>
      <c r="I49" s="91"/>
    </row>
    <row r="50" spans="1:9" ht="44.25" customHeight="1">
      <c r="A50" s="127" t="s">
        <v>96</v>
      </c>
      <c r="B50" s="127" t="s">
        <v>97</v>
      </c>
      <c r="C50" s="96" t="s">
        <v>98</v>
      </c>
      <c r="D50" s="130" t="s">
        <v>99</v>
      </c>
      <c r="E50" s="130"/>
      <c r="F50" s="90"/>
      <c r="G50" s="90"/>
      <c r="H50" s="91"/>
      <c r="I50" s="72"/>
    </row>
    <row r="51" spans="1:9" ht="44.25" customHeight="1">
      <c r="A51" s="128"/>
      <c r="B51" s="128"/>
      <c r="C51" s="130" t="s">
        <v>100</v>
      </c>
      <c r="D51" s="130" t="s">
        <v>101</v>
      </c>
      <c r="E51" s="130" t="s">
        <v>102</v>
      </c>
      <c r="F51" s="90"/>
      <c r="G51" s="90"/>
      <c r="H51" s="91"/>
      <c r="I51" s="72"/>
    </row>
    <row r="52" spans="1:9" ht="75.75" customHeight="1">
      <c r="A52" s="129"/>
      <c r="B52" s="129"/>
      <c r="C52" s="130"/>
      <c r="D52" s="130"/>
      <c r="E52" s="13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33" t="s">
        <v>108</v>
      </c>
      <c r="B55" s="134"/>
      <c r="C55" s="134"/>
      <c r="D55" s="134"/>
      <c r="E55" s="135"/>
      <c r="F55" s="99"/>
      <c r="G55" s="99"/>
      <c r="H55" s="91"/>
      <c r="I55" s="84"/>
    </row>
    <row r="56" spans="1:9" ht="44.25" customHeight="1">
      <c r="A56" s="148" t="s">
        <v>109</v>
      </c>
      <c r="B56" s="148" t="s">
        <v>110</v>
      </c>
      <c r="C56" s="148" t="s">
        <v>111</v>
      </c>
      <c r="D56" s="148" t="s">
        <v>112</v>
      </c>
      <c r="E56" s="121" t="s">
        <v>113</v>
      </c>
      <c r="F56" s="99"/>
      <c r="G56" s="99"/>
      <c r="H56" s="91"/>
      <c r="I56" s="84"/>
    </row>
    <row r="57" spans="1:9" ht="63" customHeight="1">
      <c r="A57" s="149"/>
      <c r="B57" s="149"/>
      <c r="C57" s="149"/>
      <c r="D57" s="149"/>
      <c r="E57" s="147"/>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8" t="s">
        <v>122</v>
      </c>
      <c r="B60" s="151"/>
      <c r="C60" s="151"/>
      <c r="D60" s="151"/>
      <c r="E60" s="151"/>
      <c r="F60" s="152"/>
      <c r="G60" s="148" t="s">
        <v>123</v>
      </c>
      <c r="H60" s="130" t="s">
        <v>124</v>
      </c>
      <c r="I60" s="91"/>
    </row>
    <row r="61" spans="1:9" ht="44.25" customHeight="1">
      <c r="A61" s="148" t="s">
        <v>109</v>
      </c>
      <c r="B61" s="148" t="s">
        <v>110</v>
      </c>
      <c r="C61" s="148" t="s">
        <v>111</v>
      </c>
      <c r="D61" s="148" t="s">
        <v>112</v>
      </c>
      <c r="E61" s="154" t="s">
        <v>113</v>
      </c>
      <c r="F61" s="127" t="s">
        <v>125</v>
      </c>
      <c r="G61" s="153"/>
      <c r="H61" s="130"/>
      <c r="I61" s="91"/>
    </row>
    <row r="62" spans="1:9" ht="63" customHeight="1">
      <c r="A62" s="149"/>
      <c r="B62" s="149"/>
      <c r="C62" s="149"/>
      <c r="D62" s="149"/>
      <c r="E62" s="155"/>
      <c r="F62" s="129"/>
      <c r="G62" s="149"/>
      <c r="H62" s="13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30" t="s">
        <v>133</v>
      </c>
      <c r="B66" s="130"/>
      <c r="C66" s="130" t="s">
        <v>134</v>
      </c>
      <c r="D66" s="130"/>
      <c r="E66" s="148" t="s">
        <v>135</v>
      </c>
      <c r="F66" s="130" t="s">
        <v>136</v>
      </c>
      <c r="G66" s="130"/>
      <c r="H66" s="91"/>
      <c r="I66" s="84"/>
    </row>
    <row r="67" spans="1:9" ht="44.25" customHeight="1">
      <c r="A67" s="128" t="s">
        <v>137</v>
      </c>
      <c r="B67" s="128" t="s">
        <v>318</v>
      </c>
      <c r="C67" s="130" t="s">
        <v>137</v>
      </c>
      <c r="D67" s="130" t="s">
        <v>319</v>
      </c>
      <c r="E67" s="153"/>
      <c r="F67" s="130" t="s">
        <v>137</v>
      </c>
      <c r="G67" s="130" t="s">
        <v>319</v>
      </c>
      <c r="H67" s="91"/>
      <c r="I67" s="84"/>
    </row>
    <row r="68" spans="1:9" ht="44.25" customHeight="1">
      <c r="A68" s="129"/>
      <c r="B68" s="129"/>
      <c r="C68" s="130"/>
      <c r="D68" s="130"/>
      <c r="E68" s="149"/>
      <c r="F68" s="130"/>
      <c r="G68" s="13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8" t="s">
        <v>144</v>
      </c>
      <c r="B72" s="152"/>
      <c r="C72" s="130" t="s">
        <v>145</v>
      </c>
      <c r="D72" s="130"/>
      <c r="E72" s="130" t="s">
        <v>320</v>
      </c>
      <c r="F72" s="127" t="s">
        <v>321</v>
      </c>
      <c r="G72" s="90"/>
      <c r="H72" s="90"/>
      <c r="I72" s="91"/>
    </row>
    <row r="73" spans="1:9" ht="44.25" customHeight="1">
      <c r="A73" s="130" t="s">
        <v>137</v>
      </c>
      <c r="B73" s="130" t="s">
        <v>319</v>
      </c>
      <c r="C73" s="130"/>
      <c r="D73" s="130"/>
      <c r="E73" s="130"/>
      <c r="F73" s="128"/>
      <c r="G73" s="90"/>
      <c r="H73" s="90"/>
      <c r="I73" s="91"/>
    </row>
    <row r="74" spans="1:9" ht="44.25" customHeight="1">
      <c r="A74" s="130"/>
      <c r="B74" s="130"/>
      <c r="C74" s="85" t="s">
        <v>322</v>
      </c>
      <c r="D74" s="85" t="s">
        <v>323</v>
      </c>
      <c r="E74" s="130"/>
      <c r="F74" s="129"/>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30" t="s">
        <v>154</v>
      </c>
      <c r="B78" s="130"/>
      <c r="C78" s="130"/>
      <c r="D78" s="130"/>
      <c r="E78" s="148" t="s">
        <v>155</v>
      </c>
      <c r="F78" s="151"/>
      <c r="G78" s="151"/>
      <c r="H78" s="152"/>
      <c r="I78" s="72"/>
    </row>
    <row r="79" spans="1:9" ht="44.25" customHeight="1">
      <c r="A79" s="130"/>
      <c r="B79" s="130"/>
      <c r="C79" s="130"/>
      <c r="D79" s="130"/>
      <c r="E79" s="149"/>
      <c r="F79" s="161"/>
      <c r="G79" s="161"/>
      <c r="H79" s="16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8" t="s">
        <v>166</v>
      </c>
      <c r="B84" s="130" t="s">
        <v>326</v>
      </c>
      <c r="C84" s="130" t="s">
        <v>327</v>
      </c>
      <c r="D84" s="130" t="s">
        <v>328</v>
      </c>
      <c r="E84" s="130" t="s">
        <v>329</v>
      </c>
      <c r="F84" s="127" t="s">
        <v>167</v>
      </c>
      <c r="G84" s="127" t="s">
        <v>168</v>
      </c>
      <c r="H84" s="127" t="s">
        <v>169</v>
      </c>
      <c r="I84" s="84"/>
    </row>
    <row r="85" spans="1:9" ht="44.25" customHeight="1">
      <c r="A85" s="153"/>
      <c r="B85" s="130"/>
      <c r="C85" s="130"/>
      <c r="D85" s="130"/>
      <c r="E85" s="130"/>
      <c r="F85" s="128"/>
      <c r="G85" s="128"/>
      <c r="H85" s="128"/>
      <c r="I85" s="84"/>
    </row>
    <row r="86" spans="1:9" ht="44.25" customHeight="1">
      <c r="A86" s="149"/>
      <c r="B86" s="130"/>
      <c r="C86" s="130"/>
      <c r="D86" s="130"/>
      <c r="E86" s="130"/>
      <c r="F86" s="163"/>
      <c r="G86" s="163"/>
      <c r="H86" s="163"/>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30" t="s">
        <v>330</v>
      </c>
      <c r="B90" s="133" t="s">
        <v>331</v>
      </c>
      <c r="C90" s="134"/>
      <c r="D90" s="134"/>
      <c r="E90" s="134"/>
      <c r="F90" s="135"/>
      <c r="G90" s="156" t="s">
        <v>177</v>
      </c>
      <c r="H90" s="84"/>
      <c r="I90" s="84"/>
    </row>
    <row r="91" spans="1:9" ht="44.25" customHeight="1">
      <c r="A91" s="130"/>
      <c r="B91" s="127" t="s">
        <v>332</v>
      </c>
      <c r="C91" s="127" t="s">
        <v>333</v>
      </c>
      <c r="D91" s="127" t="s">
        <v>334</v>
      </c>
      <c r="E91" s="127" t="s">
        <v>178</v>
      </c>
      <c r="F91" s="159" t="s">
        <v>179</v>
      </c>
      <c r="G91" s="157"/>
      <c r="H91" s="84"/>
      <c r="I91" s="84"/>
    </row>
    <row r="92" spans="1:9" ht="44.25" customHeight="1">
      <c r="A92" s="130"/>
      <c r="B92" s="129"/>
      <c r="C92" s="129"/>
      <c r="D92" s="129"/>
      <c r="E92" s="129"/>
      <c r="F92" s="160"/>
      <c r="G92" s="158"/>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64" t="s">
        <v>189</v>
      </c>
      <c r="B96" s="165"/>
      <c r="C96" s="165"/>
      <c r="D96" s="165"/>
      <c r="E96" s="165"/>
      <c r="F96" s="165"/>
      <c r="G96" s="165"/>
      <c r="H96" s="165"/>
      <c r="I96" s="166"/>
    </row>
    <row r="97" spans="1:10" ht="44.25" customHeight="1">
      <c r="A97" s="157" t="s">
        <v>190</v>
      </c>
      <c r="B97" s="157" t="s">
        <v>191</v>
      </c>
      <c r="C97" s="157" t="s">
        <v>192</v>
      </c>
      <c r="D97" s="157" t="s">
        <v>193</v>
      </c>
      <c r="E97" s="157" t="s">
        <v>178</v>
      </c>
      <c r="F97" s="157" t="s">
        <v>194</v>
      </c>
      <c r="G97" s="157" t="s">
        <v>195</v>
      </c>
      <c r="H97" s="159" t="s">
        <v>179</v>
      </c>
      <c r="I97" s="157" t="s">
        <v>196</v>
      </c>
    </row>
    <row r="98" spans="1:10" ht="44.25" customHeight="1">
      <c r="A98" s="158"/>
      <c r="B98" s="158"/>
      <c r="C98" s="158"/>
      <c r="D98" s="158"/>
      <c r="E98" s="158"/>
      <c r="F98" s="158"/>
      <c r="G98" s="158"/>
      <c r="H98" s="160"/>
      <c r="I98" s="158"/>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64" t="s">
        <v>206</v>
      </c>
      <c r="B102" s="165"/>
      <c r="C102" s="165"/>
      <c r="D102" s="165"/>
      <c r="E102" s="165"/>
      <c r="F102" s="165"/>
      <c r="G102" s="165"/>
      <c r="H102" s="165"/>
      <c r="I102" s="166"/>
    </row>
    <row r="103" spans="1:10" ht="44.25" customHeight="1">
      <c r="A103" s="157" t="s">
        <v>190</v>
      </c>
      <c r="B103" s="157" t="s">
        <v>191</v>
      </c>
      <c r="C103" s="157" t="s">
        <v>192</v>
      </c>
      <c r="D103" s="157" t="s">
        <v>207</v>
      </c>
      <c r="E103" s="157" t="s">
        <v>178</v>
      </c>
      <c r="F103" s="157" t="s">
        <v>194</v>
      </c>
      <c r="G103" s="180" t="s">
        <v>195</v>
      </c>
      <c r="H103" s="180" t="s">
        <v>179</v>
      </c>
      <c r="I103" s="157" t="s">
        <v>196</v>
      </c>
    </row>
    <row r="104" spans="1:10" ht="44.25" customHeight="1">
      <c r="A104" s="158"/>
      <c r="B104" s="158"/>
      <c r="C104" s="158"/>
      <c r="D104" s="158"/>
      <c r="E104" s="158"/>
      <c r="F104" s="158"/>
      <c r="G104" s="160"/>
      <c r="H104" s="160"/>
      <c r="I104" s="158"/>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60:F60"/>
    <mergeCell ref="G60:G62"/>
    <mergeCell ref="H60:H62"/>
    <mergeCell ref="A61:A62"/>
    <mergeCell ref="B61:B62"/>
    <mergeCell ref="C61:C62"/>
    <mergeCell ref="D61:D62"/>
    <mergeCell ref="E61:E62"/>
    <mergeCell ref="F61:F62"/>
    <mergeCell ref="A55:E55"/>
    <mergeCell ref="A56:A57"/>
    <mergeCell ref="B56:B57"/>
    <mergeCell ref="C56:C57"/>
    <mergeCell ref="D56:D57"/>
    <mergeCell ref="E56:E57"/>
    <mergeCell ref="G49:H49"/>
    <mergeCell ref="A50:A52"/>
    <mergeCell ref="B50:B52"/>
    <mergeCell ref="D50:E50"/>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A14:H14"/>
    <mergeCell ref="A15:A16"/>
    <mergeCell ref="B15:B16"/>
    <mergeCell ref="C15:C16"/>
    <mergeCell ref="D15:D16"/>
    <mergeCell ref="E15:E16"/>
    <mergeCell ref="F15:H15"/>
    <mergeCell ref="G4:G6"/>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35">
    <dataValidation type="list" allowBlank="1" showInputMessage="1" showErrorMessage="1" errorTitle="入力形式エラー" error="入力可能な文字数（140文字）を超えています" sqref="F87:G87">
      <formula1>"対応,応相談,対応なし"</formula1>
    </dataValidation>
    <dataValidation type="list" allowBlank="1" showInputMessage="1" showErrorMessage="1" errorTitle="入力形式エラー" error="入力可能な文字数（140文字）を超えています" sqref="H87">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custom" allowBlank="1" showErrorMessage="1" errorTitle="入力形式エラー" error="数値のみ指定可能、対象者無しの場合は「-」を指定して下さい" sqref="A63:D64 A58:D58">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textLength" allowBlank="1" showInputMessage="1" showErrorMessage="1" errorTitle="入力形式エラー" error="入力可能な文字数（11文字）を超えています" sqref="G7">
      <formula1>0</formula1>
      <formula2>11</formula2>
    </dataValidation>
    <dataValidation type="list" allowBlank="1" showInputMessage="1" showErrorMessage="1" errorTitle="入力形式エラー" error="○のみ指定可能です。_x000a_" sqref="A17:D17">
      <formula1>"○"</formula1>
    </dataValidation>
    <dataValidation type="list" allowBlank="1" showInputMessage="1" showErrorMessage="1" sqref="A117">
      <formula1>"非"</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formula1>"済"</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errorTitle="入力形式エラー" error="○か-のみ指定可能です。_x000a_" sqref="A48 A33 A28 A38 A43 A22">
      <formula1>"○,-"</formula1>
    </dataValidation>
    <dataValidation type="list" allowBlank="1" showInputMessage="1" showErrorMessage="1" errorTitle="入力形式エラー" sqref="A87:A88 A81 E81">
      <formula1>"可,否"</formula1>
    </dataValidation>
    <dataValidation type="decimal" allowBlank="1" showInputMessage="1" showErrorMessage="1" errorTitle="入力形式エラー" error="0.0～100.0までで指定して下さい" sqref="F58:G58 A53:E53 G63:H63 F64:G64">
      <formula1>0</formula1>
      <formula2>100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textLength" allowBlank="1" showInputMessage="1" showErrorMessage="1" errorTitle="入力形式エラー" error="20文字以内で入力して下さい_x000a_" sqref="B7">
      <formula1>0</formula1>
      <formula2>20</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入力可能な文字数（128文字）を超えています" sqref="C12:E12 B117">
      <formula1>0</formula1>
      <formula2>128</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300文字）を超えています" sqref="C75:D76">
      <formula1>0</formula1>
      <formula2>300</formula2>
    </dataValidation>
    <dataValidation type="whole" operator="greaterThanOrEqual" allowBlank="1" showInputMessage="1" showErrorMessage="1" sqref="A7">
      <formula1>0</formula1>
    </dataValidation>
    <dataValidation type="whole" allowBlank="1" showInputMessage="1" showErrorMessage="1" errorTitle="入力形式エラー" error="こちらの項目は3桁で指定して下さい" sqref="H12">
      <formula1>1</formula1>
      <formula2>999</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有か無で指定して下さい。" sqref="C69 E69:F69 A75:A76 A69 F63">
      <formula1>"有,無"</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入力可能な文字数（140文字）を超えています" sqref="A93">
      <formula1>"する,しない"</formula1>
    </dataValidation>
    <dataValidation type="textLength" allowBlank="1" showInputMessage="1" showErrorMessage="1" sqref="C7">
      <formula1>0</formula1>
      <formula2>13</formula2>
    </dataValidation>
    <dataValidation type="whole" allowBlank="1" showInputMessage="1" showErrorMessage="1" errorTitle="入力形式エラー" error="整数以外は指定できません" sqref="D7">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7"/>
  <sheetViews>
    <sheetView view="pageBreakPreview" zoomScaleNormal="100" zoomScaleSheetLayoutView="100" workbookViewId="0">
      <selection activeCell="C3" sqref="C3"/>
    </sheetView>
  </sheetViews>
  <sheetFormatPr defaultColWidth="3.125" defaultRowHeight="44.25" customHeight="1"/>
  <cols>
    <col min="1" max="1" width="14.625" style="42" bestFit="1" customWidth="1"/>
    <col min="2" max="2" width="14.625" style="30" bestFit="1" customWidth="1"/>
    <col min="3" max="3" width="15.5" style="30" bestFit="1" customWidth="1"/>
    <col min="4"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0</v>
      </c>
      <c r="B2" s="119"/>
      <c r="C2" s="120" t="s">
        <v>224</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21" t="s">
        <v>9</v>
      </c>
      <c r="B4" s="124" t="s">
        <v>10</v>
      </c>
      <c r="C4" s="127" t="s">
        <v>314</v>
      </c>
      <c r="D4" s="127" t="s">
        <v>315</v>
      </c>
      <c r="E4" s="127" t="s">
        <v>11</v>
      </c>
      <c r="F4" s="127" t="s">
        <v>12</v>
      </c>
      <c r="G4" s="136" t="s">
        <v>13</v>
      </c>
      <c r="H4" s="63"/>
      <c r="I4" s="63"/>
    </row>
    <row r="5" spans="1:9" s="3" customFormat="1" ht="33.75" customHeight="1">
      <c r="A5" s="122"/>
      <c r="B5" s="125"/>
      <c r="C5" s="128"/>
      <c r="D5" s="128"/>
      <c r="E5" s="128"/>
      <c r="F5" s="128"/>
      <c r="G5" s="137"/>
      <c r="H5" s="63"/>
      <c r="I5" s="63"/>
    </row>
    <row r="6" spans="1:9" s="3" customFormat="1" ht="68.25" customHeight="1">
      <c r="A6" s="123"/>
      <c r="B6" s="126"/>
      <c r="C6" s="129"/>
      <c r="D6" s="129"/>
      <c r="E6" s="129"/>
      <c r="F6" s="129"/>
      <c r="G6" s="138"/>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73" t="s">
        <v>22</v>
      </c>
      <c r="B9" s="174"/>
      <c r="C9" s="127" t="s">
        <v>316</v>
      </c>
      <c r="D9" s="127" t="s">
        <v>23</v>
      </c>
      <c r="E9" s="127" t="s">
        <v>24</v>
      </c>
      <c r="F9" s="127" t="s">
        <v>317</v>
      </c>
      <c r="G9" s="127" t="s">
        <v>25</v>
      </c>
      <c r="H9" s="127" t="s">
        <v>26</v>
      </c>
      <c r="I9" s="72"/>
    </row>
    <row r="10" spans="1:9" ht="44.25" customHeight="1">
      <c r="A10" s="175"/>
      <c r="B10" s="176"/>
      <c r="C10" s="128"/>
      <c r="D10" s="128"/>
      <c r="E10" s="128"/>
      <c r="F10" s="128"/>
      <c r="G10" s="128"/>
      <c r="H10" s="128"/>
      <c r="I10" s="72"/>
    </row>
    <row r="11" spans="1:9" ht="44.25" customHeight="1">
      <c r="A11" s="73" t="s">
        <v>27</v>
      </c>
      <c r="B11" s="74" t="s">
        <v>28</v>
      </c>
      <c r="C11" s="129"/>
      <c r="D11" s="129"/>
      <c r="E11" s="129"/>
      <c r="F11" s="129"/>
      <c r="G11" s="129"/>
      <c r="H11" s="129"/>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30" t="s">
        <v>37</v>
      </c>
      <c r="B14" s="130"/>
      <c r="C14" s="130"/>
      <c r="D14" s="130"/>
      <c r="E14" s="130"/>
      <c r="F14" s="130"/>
      <c r="G14" s="130"/>
      <c r="H14" s="130"/>
      <c r="I14" s="72"/>
    </row>
    <row r="15" spans="1:9" ht="44.25" customHeight="1">
      <c r="A15" s="127" t="s">
        <v>38</v>
      </c>
      <c r="B15" s="127" t="s">
        <v>39</v>
      </c>
      <c r="C15" s="131" t="s">
        <v>40</v>
      </c>
      <c r="D15" s="127" t="s">
        <v>41</v>
      </c>
      <c r="E15" s="127" t="s">
        <v>42</v>
      </c>
      <c r="F15" s="133" t="s">
        <v>43</v>
      </c>
      <c r="G15" s="134"/>
      <c r="H15" s="135"/>
      <c r="I15" s="72"/>
    </row>
    <row r="16" spans="1:9" ht="44.25" customHeight="1">
      <c r="A16" s="129"/>
      <c r="B16" s="128"/>
      <c r="C16" s="132"/>
      <c r="D16" s="129"/>
      <c r="E16" s="129"/>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30" t="s">
        <v>52</v>
      </c>
      <c r="B19" s="130"/>
      <c r="C19" s="130"/>
      <c r="D19" s="130"/>
      <c r="E19" s="130"/>
      <c r="F19" s="84"/>
      <c r="G19" s="84"/>
      <c r="H19" s="84"/>
      <c r="I19" s="84"/>
    </row>
    <row r="20" spans="1:10" ht="44.25" customHeight="1">
      <c r="A20" s="143" t="s">
        <v>53</v>
      </c>
      <c r="B20" s="143"/>
      <c r="C20" s="143"/>
      <c r="D20" s="143"/>
      <c r="E20" s="143"/>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30" t="s">
        <v>64</v>
      </c>
      <c r="B25" s="130"/>
      <c r="C25" s="130"/>
      <c r="D25" s="130"/>
      <c r="E25" s="130"/>
      <c r="F25" s="72"/>
      <c r="G25" s="72"/>
      <c r="H25" s="72"/>
      <c r="I25" s="72"/>
    </row>
    <row r="26" spans="1:10" ht="44.25" customHeight="1">
      <c r="A26" s="130" t="s">
        <v>65</v>
      </c>
      <c r="B26" s="130"/>
      <c r="C26" s="130"/>
      <c r="D26" s="130"/>
      <c r="E26" s="13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33" t="s">
        <v>64</v>
      </c>
      <c r="B30" s="134"/>
      <c r="C30" s="134"/>
      <c r="D30" s="134"/>
      <c r="E30" s="134"/>
      <c r="F30" s="135"/>
      <c r="G30" s="90"/>
      <c r="H30" s="90"/>
      <c r="I30" s="91"/>
    </row>
    <row r="31" spans="1:10" ht="44.25" customHeight="1">
      <c r="A31" s="144" t="s">
        <v>72</v>
      </c>
      <c r="B31" s="145"/>
      <c r="C31" s="145"/>
      <c r="D31" s="145"/>
      <c r="E31" s="146"/>
      <c r="F31" s="121" t="s">
        <v>73</v>
      </c>
      <c r="G31" s="90"/>
      <c r="H31" s="90"/>
      <c r="I31" s="91"/>
    </row>
    <row r="32" spans="1:10" ht="84.75" customHeight="1">
      <c r="A32" s="92" t="s">
        <v>54</v>
      </c>
      <c r="B32" s="92" t="s">
        <v>55</v>
      </c>
      <c r="C32" s="92" t="s">
        <v>56</v>
      </c>
      <c r="D32" s="86" t="s">
        <v>57</v>
      </c>
      <c r="E32" s="92" t="s">
        <v>58</v>
      </c>
      <c r="F32" s="147"/>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30" t="s">
        <v>79</v>
      </c>
      <c r="B35" s="130"/>
      <c r="C35" s="130"/>
      <c r="D35" s="130"/>
      <c r="E35" s="130"/>
      <c r="F35" s="91"/>
      <c r="G35" s="90"/>
      <c r="H35" s="90"/>
      <c r="I35" s="91"/>
    </row>
    <row r="36" spans="1:9" ht="44.25" customHeight="1">
      <c r="A36" s="139" t="s">
        <v>53</v>
      </c>
      <c r="B36" s="140"/>
      <c r="C36" s="140"/>
      <c r="D36" s="140"/>
      <c r="E36" s="141"/>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30" t="s">
        <v>85</v>
      </c>
      <c r="B40" s="130"/>
      <c r="C40" s="130"/>
      <c r="D40" s="130"/>
      <c r="E40" s="130"/>
      <c r="F40" s="91"/>
      <c r="G40" s="90"/>
      <c r="H40" s="90"/>
      <c r="I40" s="91"/>
    </row>
    <row r="41" spans="1:9" ht="44.25" customHeight="1">
      <c r="A41" s="130" t="s">
        <v>65</v>
      </c>
      <c r="B41" s="130"/>
      <c r="C41" s="130"/>
      <c r="D41" s="130"/>
      <c r="E41" s="13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30" t="s">
        <v>85</v>
      </c>
      <c r="B45" s="130"/>
      <c r="C45" s="130"/>
      <c r="D45" s="130"/>
      <c r="E45" s="130"/>
      <c r="F45" s="91"/>
      <c r="G45" s="90"/>
      <c r="H45" s="90"/>
      <c r="I45" s="91"/>
    </row>
    <row r="46" spans="1:9" ht="44.25" customHeight="1">
      <c r="A46" s="142" t="s">
        <v>72</v>
      </c>
      <c r="B46" s="142"/>
      <c r="C46" s="142"/>
      <c r="D46" s="142"/>
      <c r="E46" s="142"/>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50"/>
      <c r="H49" s="150"/>
      <c r="I49" s="91"/>
    </row>
    <row r="50" spans="1:9" ht="44.25" customHeight="1">
      <c r="A50" s="127" t="s">
        <v>96</v>
      </c>
      <c r="B50" s="127" t="s">
        <v>97</v>
      </c>
      <c r="C50" s="96" t="s">
        <v>98</v>
      </c>
      <c r="D50" s="130" t="s">
        <v>99</v>
      </c>
      <c r="E50" s="130"/>
      <c r="F50" s="90"/>
      <c r="G50" s="90"/>
      <c r="H50" s="91"/>
      <c r="I50" s="72"/>
    </row>
    <row r="51" spans="1:9" ht="44.25" customHeight="1">
      <c r="A51" s="128"/>
      <c r="B51" s="128"/>
      <c r="C51" s="130" t="s">
        <v>100</v>
      </c>
      <c r="D51" s="130" t="s">
        <v>101</v>
      </c>
      <c r="E51" s="130" t="s">
        <v>102</v>
      </c>
      <c r="F51" s="90"/>
      <c r="G51" s="90"/>
      <c r="H51" s="91"/>
      <c r="I51" s="72"/>
    </row>
    <row r="52" spans="1:9" ht="75.75" customHeight="1">
      <c r="A52" s="129"/>
      <c r="B52" s="129"/>
      <c r="C52" s="130"/>
      <c r="D52" s="130"/>
      <c r="E52" s="13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33" t="s">
        <v>108</v>
      </c>
      <c r="B55" s="134"/>
      <c r="C55" s="134"/>
      <c r="D55" s="134"/>
      <c r="E55" s="135"/>
      <c r="F55" s="99"/>
      <c r="G55" s="99"/>
      <c r="H55" s="91"/>
      <c r="I55" s="84"/>
    </row>
    <row r="56" spans="1:9" ht="44.25" customHeight="1">
      <c r="A56" s="148" t="s">
        <v>109</v>
      </c>
      <c r="B56" s="148" t="s">
        <v>110</v>
      </c>
      <c r="C56" s="148" t="s">
        <v>111</v>
      </c>
      <c r="D56" s="148" t="s">
        <v>112</v>
      </c>
      <c r="E56" s="121" t="s">
        <v>113</v>
      </c>
      <c r="F56" s="99"/>
      <c r="G56" s="99"/>
      <c r="H56" s="91"/>
      <c r="I56" s="84"/>
    </row>
    <row r="57" spans="1:9" ht="63" customHeight="1">
      <c r="A57" s="149"/>
      <c r="B57" s="149"/>
      <c r="C57" s="149"/>
      <c r="D57" s="149"/>
      <c r="E57" s="147"/>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8" t="s">
        <v>122</v>
      </c>
      <c r="B60" s="151"/>
      <c r="C60" s="151"/>
      <c r="D60" s="151"/>
      <c r="E60" s="151"/>
      <c r="F60" s="152"/>
      <c r="G60" s="148" t="s">
        <v>123</v>
      </c>
      <c r="H60" s="130" t="s">
        <v>124</v>
      </c>
      <c r="I60" s="91"/>
    </row>
    <row r="61" spans="1:9" ht="44.25" customHeight="1">
      <c r="A61" s="148" t="s">
        <v>109</v>
      </c>
      <c r="B61" s="148" t="s">
        <v>110</v>
      </c>
      <c r="C61" s="148" t="s">
        <v>111</v>
      </c>
      <c r="D61" s="148" t="s">
        <v>112</v>
      </c>
      <c r="E61" s="154" t="s">
        <v>113</v>
      </c>
      <c r="F61" s="127" t="s">
        <v>125</v>
      </c>
      <c r="G61" s="153"/>
      <c r="H61" s="130"/>
      <c r="I61" s="91"/>
    </row>
    <row r="62" spans="1:9" ht="63" customHeight="1">
      <c r="A62" s="149"/>
      <c r="B62" s="149"/>
      <c r="C62" s="149"/>
      <c r="D62" s="149"/>
      <c r="E62" s="155"/>
      <c r="F62" s="129"/>
      <c r="G62" s="149"/>
      <c r="H62" s="13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30" t="s">
        <v>133</v>
      </c>
      <c r="B66" s="130"/>
      <c r="C66" s="130" t="s">
        <v>134</v>
      </c>
      <c r="D66" s="130"/>
      <c r="E66" s="148" t="s">
        <v>135</v>
      </c>
      <c r="F66" s="130" t="s">
        <v>136</v>
      </c>
      <c r="G66" s="130"/>
      <c r="H66" s="91"/>
      <c r="I66" s="84"/>
    </row>
    <row r="67" spans="1:9" ht="44.25" customHeight="1">
      <c r="A67" s="128" t="s">
        <v>137</v>
      </c>
      <c r="B67" s="128" t="s">
        <v>318</v>
      </c>
      <c r="C67" s="130" t="s">
        <v>137</v>
      </c>
      <c r="D67" s="130" t="s">
        <v>319</v>
      </c>
      <c r="E67" s="153"/>
      <c r="F67" s="130" t="s">
        <v>137</v>
      </c>
      <c r="G67" s="130" t="s">
        <v>319</v>
      </c>
      <c r="H67" s="91"/>
      <c r="I67" s="84"/>
    </row>
    <row r="68" spans="1:9" ht="44.25" customHeight="1">
      <c r="A68" s="129"/>
      <c r="B68" s="129"/>
      <c r="C68" s="130"/>
      <c r="D68" s="130"/>
      <c r="E68" s="149"/>
      <c r="F68" s="130"/>
      <c r="G68" s="13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8" t="s">
        <v>144</v>
      </c>
      <c r="B72" s="152"/>
      <c r="C72" s="130" t="s">
        <v>145</v>
      </c>
      <c r="D72" s="130"/>
      <c r="E72" s="130" t="s">
        <v>320</v>
      </c>
      <c r="F72" s="127" t="s">
        <v>321</v>
      </c>
      <c r="G72" s="90"/>
      <c r="H72" s="90"/>
      <c r="I72" s="91"/>
    </row>
    <row r="73" spans="1:9" ht="44.25" customHeight="1">
      <c r="A73" s="130" t="s">
        <v>137</v>
      </c>
      <c r="B73" s="130" t="s">
        <v>319</v>
      </c>
      <c r="C73" s="130"/>
      <c r="D73" s="130"/>
      <c r="E73" s="130"/>
      <c r="F73" s="128"/>
      <c r="G73" s="90"/>
      <c r="H73" s="90"/>
      <c r="I73" s="91"/>
    </row>
    <row r="74" spans="1:9" ht="44.25" customHeight="1">
      <c r="A74" s="130"/>
      <c r="B74" s="130"/>
      <c r="C74" s="85" t="s">
        <v>322</v>
      </c>
      <c r="D74" s="85" t="s">
        <v>323</v>
      </c>
      <c r="E74" s="130"/>
      <c r="F74" s="129"/>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30" t="s">
        <v>154</v>
      </c>
      <c r="B78" s="130"/>
      <c r="C78" s="130"/>
      <c r="D78" s="130"/>
      <c r="E78" s="148" t="s">
        <v>155</v>
      </c>
      <c r="F78" s="151"/>
      <c r="G78" s="151"/>
      <c r="H78" s="152"/>
      <c r="I78" s="72"/>
    </row>
    <row r="79" spans="1:9" ht="44.25" customHeight="1">
      <c r="A79" s="130"/>
      <c r="B79" s="130"/>
      <c r="C79" s="130"/>
      <c r="D79" s="130"/>
      <c r="E79" s="149"/>
      <c r="F79" s="161"/>
      <c r="G79" s="161"/>
      <c r="H79" s="16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8" t="s">
        <v>166</v>
      </c>
      <c r="B84" s="130" t="s">
        <v>326</v>
      </c>
      <c r="C84" s="130" t="s">
        <v>327</v>
      </c>
      <c r="D84" s="130" t="s">
        <v>328</v>
      </c>
      <c r="E84" s="130" t="s">
        <v>329</v>
      </c>
      <c r="F84" s="127" t="s">
        <v>167</v>
      </c>
      <c r="G84" s="127" t="s">
        <v>168</v>
      </c>
      <c r="H84" s="127" t="s">
        <v>169</v>
      </c>
      <c r="I84" s="84"/>
    </row>
    <row r="85" spans="1:9" ht="44.25" customHeight="1">
      <c r="A85" s="153"/>
      <c r="B85" s="130"/>
      <c r="C85" s="130"/>
      <c r="D85" s="130"/>
      <c r="E85" s="130"/>
      <c r="F85" s="128"/>
      <c r="G85" s="128"/>
      <c r="H85" s="128"/>
      <c r="I85" s="84"/>
    </row>
    <row r="86" spans="1:9" ht="44.25" customHeight="1">
      <c r="A86" s="149"/>
      <c r="B86" s="130"/>
      <c r="C86" s="130"/>
      <c r="D86" s="130"/>
      <c r="E86" s="130"/>
      <c r="F86" s="163"/>
      <c r="G86" s="163"/>
      <c r="H86" s="163"/>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30" t="s">
        <v>330</v>
      </c>
      <c r="B90" s="133" t="s">
        <v>331</v>
      </c>
      <c r="C90" s="134"/>
      <c r="D90" s="134"/>
      <c r="E90" s="134"/>
      <c r="F90" s="135"/>
      <c r="G90" s="156" t="s">
        <v>177</v>
      </c>
      <c r="H90" s="84"/>
      <c r="I90" s="84"/>
    </row>
    <row r="91" spans="1:9" ht="44.25" customHeight="1">
      <c r="A91" s="130"/>
      <c r="B91" s="127" t="s">
        <v>332</v>
      </c>
      <c r="C91" s="127" t="s">
        <v>333</v>
      </c>
      <c r="D91" s="127" t="s">
        <v>334</v>
      </c>
      <c r="E91" s="127" t="s">
        <v>178</v>
      </c>
      <c r="F91" s="159" t="s">
        <v>179</v>
      </c>
      <c r="G91" s="157"/>
      <c r="H91" s="84"/>
      <c r="I91" s="84"/>
    </row>
    <row r="92" spans="1:9" ht="44.25" customHeight="1">
      <c r="A92" s="130"/>
      <c r="B92" s="129"/>
      <c r="C92" s="129"/>
      <c r="D92" s="129"/>
      <c r="E92" s="129"/>
      <c r="F92" s="160"/>
      <c r="G92" s="158"/>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77" t="s">
        <v>189</v>
      </c>
      <c r="B96" s="178"/>
      <c r="C96" s="178"/>
      <c r="D96" s="178"/>
      <c r="E96" s="178"/>
      <c r="F96" s="178"/>
      <c r="G96" s="178"/>
      <c r="H96" s="178"/>
      <c r="I96" s="179"/>
    </row>
    <row r="97" spans="1:10" ht="44.25" customHeight="1">
      <c r="A97" s="171" t="s">
        <v>190</v>
      </c>
      <c r="B97" s="171" t="s">
        <v>191</v>
      </c>
      <c r="C97" s="171" t="s">
        <v>192</v>
      </c>
      <c r="D97" s="171" t="s">
        <v>193</v>
      </c>
      <c r="E97" s="171" t="s">
        <v>178</v>
      </c>
      <c r="F97" s="171" t="s">
        <v>194</v>
      </c>
      <c r="G97" s="171" t="s">
        <v>195</v>
      </c>
      <c r="H97" s="167" t="s">
        <v>179</v>
      </c>
      <c r="I97" s="171" t="s">
        <v>196</v>
      </c>
    </row>
    <row r="98" spans="1:10" ht="44.25" customHeight="1">
      <c r="A98" s="172"/>
      <c r="B98" s="172"/>
      <c r="C98" s="172"/>
      <c r="D98" s="172"/>
      <c r="E98" s="172"/>
      <c r="F98" s="172"/>
      <c r="G98" s="172"/>
      <c r="H98" s="169"/>
      <c r="I98" s="172"/>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77" t="s">
        <v>206</v>
      </c>
      <c r="B102" s="178"/>
      <c r="C102" s="178"/>
      <c r="D102" s="178"/>
      <c r="E102" s="178"/>
      <c r="F102" s="178"/>
      <c r="G102" s="178"/>
      <c r="H102" s="178"/>
      <c r="I102" s="179"/>
    </row>
    <row r="103" spans="1:10" ht="44.25" customHeight="1">
      <c r="A103" s="171" t="s">
        <v>190</v>
      </c>
      <c r="B103" s="171" t="s">
        <v>191</v>
      </c>
      <c r="C103" s="171" t="s">
        <v>192</v>
      </c>
      <c r="D103" s="171" t="s">
        <v>207</v>
      </c>
      <c r="E103" s="171" t="s">
        <v>178</v>
      </c>
      <c r="F103" s="171" t="s">
        <v>194</v>
      </c>
      <c r="G103" s="168" t="s">
        <v>195</v>
      </c>
      <c r="H103" s="168" t="s">
        <v>179</v>
      </c>
      <c r="I103" s="171" t="s">
        <v>196</v>
      </c>
    </row>
    <row r="104" spans="1:10" ht="44.25" customHeight="1">
      <c r="A104" s="172"/>
      <c r="B104" s="172"/>
      <c r="C104" s="172"/>
      <c r="D104" s="172"/>
      <c r="E104" s="172"/>
      <c r="F104" s="172"/>
      <c r="G104" s="169"/>
      <c r="H104" s="169"/>
      <c r="I104" s="172"/>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60:F60"/>
    <mergeCell ref="G60:G62"/>
    <mergeCell ref="H60:H62"/>
    <mergeCell ref="A61:A62"/>
    <mergeCell ref="B61:B62"/>
    <mergeCell ref="C61:C62"/>
    <mergeCell ref="D61:D62"/>
    <mergeCell ref="E61:E62"/>
    <mergeCell ref="F61:F62"/>
    <mergeCell ref="A55:E55"/>
    <mergeCell ref="A56:A57"/>
    <mergeCell ref="B56:B57"/>
    <mergeCell ref="C56:C57"/>
    <mergeCell ref="D56:D57"/>
    <mergeCell ref="E56:E57"/>
    <mergeCell ref="G49:H49"/>
    <mergeCell ref="A50:A52"/>
    <mergeCell ref="B50:B52"/>
    <mergeCell ref="D50:E50"/>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35">
    <dataValidation type="whole" allowBlank="1" showInputMessage="1" showErrorMessage="1" errorTitle="入力形式エラー" error="整数以外は指定できません" sqref="D7">
      <formula1>1990</formula1>
      <formula2>2099</formula2>
    </dataValidation>
    <dataValidation type="textLength" allowBlank="1" showInputMessage="1" showErrorMessage="1" sqref="C7">
      <formula1>0</formula1>
      <formula2>13</formula2>
    </dataValidation>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whole" allowBlank="1" showInputMessage="1" showErrorMessage="1" errorTitle="入力形式エラー" error="こちらの項目は3桁で指定して下さい" sqref="H12">
      <formula1>1</formula1>
      <formula2>999</formula2>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B117 C12:E12">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G81 C81 F12:G12">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0" width="3.125" style="1" bestFit="1"/>
    <col min="11" max="16384" width="3.125" style="1"/>
  </cols>
  <sheetData>
    <row r="1" spans="1:9" ht="17.25">
      <c r="A1" s="1"/>
      <c r="B1" s="12"/>
      <c r="C1" s="12"/>
      <c r="D1" s="12"/>
      <c r="E1" s="1"/>
      <c r="F1" s="2"/>
      <c r="G1" s="2"/>
      <c r="H1" s="2"/>
      <c r="I1" s="2"/>
    </row>
    <row r="2" spans="1:9" ht="54" customHeight="1">
      <c r="A2" s="119" t="s">
        <v>254</v>
      </c>
      <c r="B2" s="119"/>
      <c r="C2" s="120" t="s">
        <v>255</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3" t="s">
        <v>9</v>
      </c>
      <c r="B4" s="196" t="s">
        <v>10</v>
      </c>
      <c r="C4" s="190" t="s">
        <v>256</v>
      </c>
      <c r="D4" s="190" t="s">
        <v>257</v>
      </c>
      <c r="E4" s="190" t="s">
        <v>11</v>
      </c>
      <c r="F4" s="190" t="s">
        <v>12</v>
      </c>
      <c r="G4" s="181" t="s">
        <v>13</v>
      </c>
    </row>
    <row r="5" spans="1:9" s="3" customFormat="1" ht="33.75" customHeight="1">
      <c r="A5" s="194"/>
      <c r="B5" s="197"/>
      <c r="C5" s="191"/>
      <c r="D5" s="191"/>
      <c r="E5" s="191"/>
      <c r="F5" s="191"/>
      <c r="G5" s="182"/>
    </row>
    <row r="6" spans="1:9" s="3" customFormat="1" ht="68.25" customHeight="1">
      <c r="A6" s="195"/>
      <c r="B6" s="198"/>
      <c r="C6" s="192"/>
      <c r="D6" s="192"/>
      <c r="E6" s="192"/>
      <c r="F6" s="192"/>
      <c r="G6" s="18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184" t="s">
        <v>22</v>
      </c>
      <c r="B9" s="185"/>
      <c r="C9" s="190" t="s">
        <v>258</v>
      </c>
      <c r="D9" s="190" t="s">
        <v>23</v>
      </c>
      <c r="E9" s="190" t="s">
        <v>24</v>
      </c>
      <c r="F9" s="190" t="s">
        <v>259</v>
      </c>
      <c r="G9" s="190" t="s">
        <v>260</v>
      </c>
      <c r="H9" s="190" t="s">
        <v>26</v>
      </c>
      <c r="I9" s="1"/>
    </row>
    <row r="10" spans="1:9" ht="44.25" customHeight="1">
      <c r="A10" s="186"/>
      <c r="B10" s="187"/>
      <c r="C10" s="191"/>
      <c r="D10" s="191"/>
      <c r="E10" s="191"/>
      <c r="F10" s="191"/>
      <c r="G10" s="191"/>
      <c r="H10" s="191"/>
      <c r="I10" s="1"/>
    </row>
    <row r="11" spans="1:9" ht="44.25" customHeight="1">
      <c r="A11" s="188"/>
      <c r="B11" s="189"/>
      <c r="C11" s="192"/>
      <c r="D11" s="192"/>
      <c r="E11" s="192"/>
      <c r="F11" s="192"/>
      <c r="G11" s="192"/>
      <c r="H11" s="192"/>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99" t="s">
        <v>261</v>
      </c>
      <c r="B14" s="199"/>
      <c r="C14" s="199"/>
      <c r="D14" s="199"/>
      <c r="E14" s="199"/>
      <c r="F14" s="199"/>
      <c r="G14" s="199"/>
      <c r="H14" s="199"/>
      <c r="I14" s="1"/>
    </row>
    <row r="15" spans="1:9" ht="44.25" customHeight="1">
      <c r="A15" s="190" t="s">
        <v>38</v>
      </c>
      <c r="B15" s="190" t="s">
        <v>39</v>
      </c>
      <c r="C15" s="208" t="s">
        <v>40</v>
      </c>
      <c r="D15" s="190" t="s">
        <v>41</v>
      </c>
      <c r="E15" s="190" t="s">
        <v>42</v>
      </c>
      <c r="F15" s="201" t="s">
        <v>43</v>
      </c>
      <c r="G15" s="202"/>
      <c r="H15" s="203"/>
      <c r="I15" s="1"/>
    </row>
    <row r="16" spans="1:9" ht="44.25" customHeight="1">
      <c r="A16" s="192"/>
      <c r="B16" s="191"/>
      <c r="C16" s="209"/>
      <c r="D16" s="192"/>
      <c r="E16" s="192"/>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99" t="s">
        <v>64</v>
      </c>
      <c r="B19" s="199"/>
      <c r="C19" s="199"/>
      <c r="D19" s="199"/>
      <c r="E19" s="199"/>
      <c r="F19" s="25"/>
      <c r="G19" s="25"/>
      <c r="H19" s="25"/>
      <c r="I19" s="25"/>
    </row>
    <row r="20" spans="1:10" ht="44.25" customHeight="1">
      <c r="A20" s="200" t="s">
        <v>53</v>
      </c>
      <c r="B20" s="200"/>
      <c r="C20" s="200"/>
      <c r="D20" s="200"/>
      <c r="E20" s="200"/>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99" t="s">
        <v>64</v>
      </c>
      <c r="B25" s="199"/>
      <c r="C25" s="199"/>
      <c r="D25" s="199"/>
      <c r="E25" s="199"/>
      <c r="F25" s="1"/>
      <c r="G25" s="1"/>
      <c r="H25" s="1"/>
      <c r="I25" s="1"/>
    </row>
    <row r="26" spans="1:10" ht="44.25" customHeight="1">
      <c r="A26" s="199" t="s">
        <v>65</v>
      </c>
      <c r="B26" s="199"/>
      <c r="C26" s="199"/>
      <c r="D26" s="199"/>
      <c r="E26" s="199"/>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201" t="s">
        <v>64</v>
      </c>
      <c r="B30" s="202"/>
      <c r="C30" s="202"/>
      <c r="D30" s="202"/>
      <c r="E30" s="202"/>
      <c r="F30" s="203"/>
    </row>
    <row r="31" spans="1:10" ht="44.25" customHeight="1">
      <c r="A31" s="204" t="s">
        <v>72</v>
      </c>
      <c r="B31" s="205"/>
      <c r="C31" s="205"/>
      <c r="D31" s="205"/>
      <c r="E31" s="206"/>
      <c r="F31" s="193" t="s">
        <v>73</v>
      </c>
    </row>
    <row r="32" spans="1:10" ht="84.75" customHeight="1">
      <c r="A32" s="9" t="s">
        <v>54</v>
      </c>
      <c r="B32" s="9" t="s">
        <v>55</v>
      </c>
      <c r="C32" s="9" t="s">
        <v>56</v>
      </c>
      <c r="D32" s="8" t="s">
        <v>57</v>
      </c>
      <c r="E32" s="9" t="s">
        <v>58</v>
      </c>
      <c r="F32" s="207"/>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99" t="s">
        <v>85</v>
      </c>
      <c r="B35" s="199"/>
      <c r="C35" s="199"/>
      <c r="D35" s="199"/>
      <c r="E35" s="199"/>
    </row>
    <row r="36" spans="1:9" ht="44.25" customHeight="1">
      <c r="A36" s="210" t="s">
        <v>53</v>
      </c>
      <c r="B36" s="211"/>
      <c r="C36" s="211"/>
      <c r="D36" s="211"/>
      <c r="E36" s="212"/>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99" t="s">
        <v>85</v>
      </c>
      <c r="B40" s="199"/>
      <c r="C40" s="199"/>
      <c r="D40" s="199"/>
      <c r="E40" s="199"/>
    </row>
    <row r="41" spans="1:9" ht="44.25" customHeight="1">
      <c r="A41" s="199" t="s">
        <v>65</v>
      </c>
      <c r="B41" s="199"/>
      <c r="C41" s="199"/>
      <c r="D41" s="199"/>
      <c r="E41" s="199"/>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99" t="s">
        <v>85</v>
      </c>
      <c r="B45" s="199"/>
      <c r="C45" s="199"/>
      <c r="D45" s="199"/>
      <c r="E45" s="199"/>
    </row>
    <row r="46" spans="1:9" ht="44.25" customHeight="1">
      <c r="A46" s="213" t="s">
        <v>72</v>
      </c>
      <c r="B46" s="213"/>
      <c r="C46" s="213"/>
      <c r="D46" s="213"/>
      <c r="E46" s="213"/>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224"/>
      <c r="H49" s="224"/>
    </row>
    <row r="50" spans="1:9" ht="44.25" customHeight="1">
      <c r="A50" s="190" t="s">
        <v>96</v>
      </c>
      <c r="B50" s="190" t="s">
        <v>97</v>
      </c>
      <c r="C50" s="33" t="s">
        <v>98</v>
      </c>
      <c r="D50" s="199" t="s">
        <v>99</v>
      </c>
      <c r="E50" s="199"/>
      <c r="F50" s="29"/>
      <c r="H50" s="30"/>
      <c r="I50" s="1"/>
    </row>
    <row r="51" spans="1:9" ht="44.25" customHeight="1">
      <c r="A51" s="191"/>
      <c r="B51" s="191"/>
      <c r="C51" s="199" t="s">
        <v>100</v>
      </c>
      <c r="D51" s="199" t="s">
        <v>101</v>
      </c>
      <c r="E51" s="199" t="s">
        <v>102</v>
      </c>
      <c r="F51" s="29"/>
      <c r="H51" s="30"/>
      <c r="I51" s="1"/>
    </row>
    <row r="52" spans="1:9" ht="75.75" customHeight="1">
      <c r="A52" s="192"/>
      <c r="B52" s="192"/>
      <c r="C52" s="199"/>
      <c r="D52" s="199"/>
      <c r="E52" s="199"/>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201" t="s">
        <v>108</v>
      </c>
      <c r="B55" s="202"/>
      <c r="C55" s="202"/>
      <c r="D55" s="202"/>
      <c r="E55" s="203"/>
      <c r="F55" s="36"/>
      <c r="G55" s="36"/>
      <c r="H55" s="30"/>
      <c r="I55" s="25"/>
    </row>
    <row r="56" spans="1:9" ht="44.25" customHeight="1">
      <c r="A56" s="214" t="s">
        <v>109</v>
      </c>
      <c r="B56" s="214" t="s">
        <v>110</v>
      </c>
      <c r="C56" s="214" t="s">
        <v>111</v>
      </c>
      <c r="D56" s="214" t="s">
        <v>112</v>
      </c>
      <c r="E56" s="193" t="s">
        <v>113</v>
      </c>
      <c r="F56" s="36"/>
      <c r="G56" s="36"/>
      <c r="H56" s="30"/>
      <c r="I56" s="25"/>
    </row>
    <row r="57" spans="1:9" ht="63" customHeight="1">
      <c r="A57" s="216"/>
      <c r="B57" s="216"/>
      <c r="C57" s="216"/>
      <c r="D57" s="216"/>
      <c r="E57" s="207"/>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214" t="s">
        <v>122</v>
      </c>
      <c r="B60" s="220"/>
      <c r="C60" s="220"/>
      <c r="D60" s="220"/>
      <c r="E60" s="220"/>
      <c r="F60" s="219"/>
      <c r="G60" s="214" t="s">
        <v>123</v>
      </c>
      <c r="H60" s="199" t="s">
        <v>124</v>
      </c>
    </row>
    <row r="61" spans="1:9" ht="44.25" customHeight="1">
      <c r="A61" s="214" t="s">
        <v>109</v>
      </c>
      <c r="B61" s="214" t="s">
        <v>110</v>
      </c>
      <c r="C61" s="214" t="s">
        <v>111</v>
      </c>
      <c r="D61" s="214" t="s">
        <v>112</v>
      </c>
      <c r="E61" s="217" t="s">
        <v>113</v>
      </c>
      <c r="F61" s="190" t="s">
        <v>125</v>
      </c>
      <c r="G61" s="215"/>
      <c r="H61" s="199"/>
    </row>
    <row r="62" spans="1:9" ht="63" customHeight="1">
      <c r="A62" s="216"/>
      <c r="B62" s="216"/>
      <c r="C62" s="216"/>
      <c r="D62" s="216"/>
      <c r="E62" s="218"/>
      <c r="F62" s="192"/>
      <c r="G62" s="216"/>
      <c r="H62" s="199"/>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99" t="s">
        <v>133</v>
      </c>
      <c r="B66" s="199"/>
      <c r="C66" s="199" t="s">
        <v>134</v>
      </c>
      <c r="D66" s="199"/>
      <c r="E66" s="214" t="s">
        <v>135</v>
      </c>
      <c r="F66" s="199" t="s">
        <v>136</v>
      </c>
      <c r="G66" s="199"/>
      <c r="H66" s="30"/>
      <c r="I66" s="25"/>
    </row>
    <row r="67" spans="1:9" ht="44.25" customHeight="1">
      <c r="A67" s="191" t="s">
        <v>137</v>
      </c>
      <c r="B67" s="191" t="s">
        <v>262</v>
      </c>
      <c r="C67" s="199" t="s">
        <v>137</v>
      </c>
      <c r="D67" s="199" t="s">
        <v>262</v>
      </c>
      <c r="E67" s="215"/>
      <c r="F67" s="199" t="s">
        <v>137</v>
      </c>
      <c r="G67" s="199" t="s">
        <v>262</v>
      </c>
      <c r="H67" s="30"/>
      <c r="I67" s="25"/>
    </row>
    <row r="68" spans="1:9" ht="44.25" customHeight="1">
      <c r="A68" s="192"/>
      <c r="B68" s="192"/>
      <c r="C68" s="199"/>
      <c r="D68" s="199"/>
      <c r="E68" s="216"/>
      <c r="F68" s="199"/>
      <c r="G68" s="199"/>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214" t="s">
        <v>144</v>
      </c>
      <c r="B72" s="219"/>
      <c r="C72" s="199" t="s">
        <v>145</v>
      </c>
      <c r="D72" s="199"/>
      <c r="E72" s="199" t="s">
        <v>263</v>
      </c>
      <c r="F72" s="190" t="s">
        <v>264</v>
      </c>
    </row>
    <row r="73" spans="1:9" ht="44.25" customHeight="1">
      <c r="A73" s="199" t="s">
        <v>137</v>
      </c>
      <c r="B73" s="199" t="s">
        <v>262</v>
      </c>
      <c r="C73" s="199"/>
      <c r="D73" s="199"/>
      <c r="E73" s="199"/>
      <c r="F73" s="191"/>
    </row>
    <row r="74" spans="1:9" ht="44.25" customHeight="1">
      <c r="A74" s="199"/>
      <c r="B74" s="199"/>
      <c r="C74" s="7" t="s">
        <v>265</v>
      </c>
      <c r="D74" s="7" t="s">
        <v>266</v>
      </c>
      <c r="E74" s="199"/>
      <c r="F74" s="192"/>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99" t="s">
        <v>154</v>
      </c>
      <c r="B78" s="199"/>
      <c r="C78" s="199"/>
      <c r="D78" s="199"/>
      <c r="E78" s="214" t="s">
        <v>155</v>
      </c>
      <c r="F78" s="220"/>
      <c r="G78" s="220"/>
      <c r="H78" s="219"/>
      <c r="I78" s="1"/>
    </row>
    <row r="79" spans="1:9" ht="44.25" customHeight="1">
      <c r="A79" s="199"/>
      <c r="B79" s="199"/>
      <c r="C79" s="199"/>
      <c r="D79" s="199"/>
      <c r="E79" s="216"/>
      <c r="F79" s="221"/>
      <c r="G79" s="221"/>
      <c r="H79" s="222"/>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214" t="s">
        <v>166</v>
      </c>
      <c r="B84" s="199" t="s">
        <v>269</v>
      </c>
      <c r="C84" s="199" t="s">
        <v>270</v>
      </c>
      <c r="D84" s="199" t="s">
        <v>271</v>
      </c>
      <c r="E84" s="199" t="s">
        <v>272</v>
      </c>
      <c r="F84" s="190" t="s">
        <v>167</v>
      </c>
      <c r="G84" s="190" t="s">
        <v>168</v>
      </c>
      <c r="H84" s="190" t="s">
        <v>169</v>
      </c>
      <c r="I84" s="25"/>
    </row>
    <row r="85" spans="1:9" ht="44.25" customHeight="1">
      <c r="A85" s="215"/>
      <c r="B85" s="199"/>
      <c r="C85" s="199"/>
      <c r="D85" s="199"/>
      <c r="E85" s="199"/>
      <c r="F85" s="191"/>
      <c r="G85" s="191"/>
      <c r="H85" s="191"/>
      <c r="I85" s="25"/>
    </row>
    <row r="86" spans="1:9" ht="44.25" customHeight="1">
      <c r="A86" s="216"/>
      <c r="B86" s="199"/>
      <c r="C86" s="199"/>
      <c r="D86" s="199"/>
      <c r="E86" s="199"/>
      <c r="F86" s="223"/>
      <c r="G86" s="223"/>
      <c r="H86" s="223"/>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99" t="s">
        <v>273</v>
      </c>
      <c r="B90" s="201" t="s">
        <v>274</v>
      </c>
      <c r="C90" s="202"/>
      <c r="D90" s="202"/>
      <c r="E90" s="202"/>
      <c r="F90" s="203"/>
      <c r="G90" s="170" t="s">
        <v>177</v>
      </c>
      <c r="H90" s="25"/>
      <c r="I90" s="25"/>
    </row>
    <row r="91" spans="1:9" ht="44.25" customHeight="1">
      <c r="A91" s="199"/>
      <c r="B91" s="190" t="s">
        <v>190</v>
      </c>
      <c r="C91" s="190" t="s">
        <v>191</v>
      </c>
      <c r="D91" s="190" t="s">
        <v>192</v>
      </c>
      <c r="E91" s="190" t="s">
        <v>178</v>
      </c>
      <c r="F91" s="167" t="s">
        <v>179</v>
      </c>
      <c r="G91" s="171"/>
      <c r="H91" s="25"/>
      <c r="I91" s="25"/>
    </row>
    <row r="92" spans="1:9" ht="44.25" customHeight="1">
      <c r="A92" s="199"/>
      <c r="B92" s="192"/>
      <c r="C92" s="192"/>
      <c r="D92" s="192"/>
      <c r="E92" s="192"/>
      <c r="F92" s="169"/>
      <c r="G92" s="172"/>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77" t="s">
        <v>189</v>
      </c>
      <c r="B96" s="178"/>
      <c r="C96" s="178"/>
      <c r="D96" s="178"/>
      <c r="E96" s="178"/>
      <c r="F96" s="178"/>
      <c r="G96" s="178"/>
      <c r="H96" s="178"/>
      <c r="I96" s="179"/>
    </row>
    <row r="97" spans="1:10" ht="44.25" customHeight="1">
      <c r="A97" s="171" t="s">
        <v>190</v>
      </c>
      <c r="B97" s="171" t="s">
        <v>191</v>
      </c>
      <c r="C97" s="171" t="s">
        <v>192</v>
      </c>
      <c r="D97" s="171" t="s">
        <v>193</v>
      </c>
      <c r="E97" s="171" t="s">
        <v>178</v>
      </c>
      <c r="F97" s="171" t="s">
        <v>194</v>
      </c>
      <c r="G97" s="171" t="s">
        <v>195</v>
      </c>
      <c r="H97" s="167" t="s">
        <v>179</v>
      </c>
      <c r="I97" s="171" t="s">
        <v>196</v>
      </c>
    </row>
    <row r="98" spans="1:10" ht="44.25" customHeight="1">
      <c r="A98" s="172"/>
      <c r="B98" s="172"/>
      <c r="C98" s="172"/>
      <c r="D98" s="172"/>
      <c r="E98" s="172"/>
      <c r="F98" s="172"/>
      <c r="G98" s="172"/>
      <c r="H98" s="169"/>
      <c r="I98" s="172"/>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77" t="s">
        <v>206</v>
      </c>
      <c r="B102" s="178"/>
      <c r="C102" s="178"/>
      <c r="D102" s="178"/>
      <c r="E102" s="178"/>
      <c r="F102" s="178"/>
      <c r="G102" s="178"/>
      <c r="H102" s="178"/>
      <c r="I102" s="179"/>
    </row>
    <row r="103" spans="1:10" ht="44.25" customHeight="1">
      <c r="A103" s="171" t="s">
        <v>190</v>
      </c>
      <c r="B103" s="171" t="s">
        <v>191</v>
      </c>
      <c r="C103" s="171" t="s">
        <v>192</v>
      </c>
      <c r="D103" s="171" t="s">
        <v>207</v>
      </c>
      <c r="E103" s="171" t="s">
        <v>178</v>
      </c>
      <c r="F103" s="171" t="s">
        <v>194</v>
      </c>
      <c r="G103" s="168" t="s">
        <v>195</v>
      </c>
      <c r="H103" s="168" t="s">
        <v>179</v>
      </c>
      <c r="I103" s="171" t="s">
        <v>196</v>
      </c>
    </row>
    <row r="104" spans="1:10" ht="44.25" customHeight="1">
      <c r="A104" s="172"/>
      <c r="B104" s="172"/>
      <c r="C104" s="172"/>
      <c r="D104" s="172"/>
      <c r="E104" s="172"/>
      <c r="F104" s="172"/>
      <c r="G104" s="169"/>
      <c r="H104" s="169"/>
      <c r="I104" s="172"/>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77" t="s">
        <v>217</v>
      </c>
      <c r="B108" s="178"/>
      <c r="C108" s="178"/>
      <c r="D108" s="178"/>
      <c r="E108" s="178"/>
      <c r="F108" s="178"/>
      <c r="G108" s="178"/>
      <c r="H108" s="178"/>
      <c r="I108" s="179"/>
    </row>
    <row r="109" spans="1:10" ht="44.25" customHeight="1">
      <c r="A109" s="171" t="s">
        <v>190</v>
      </c>
      <c r="B109" s="171" t="s">
        <v>191</v>
      </c>
      <c r="C109" s="171" t="s">
        <v>192</v>
      </c>
      <c r="D109" s="171" t="s">
        <v>193</v>
      </c>
      <c r="E109" s="171" t="s">
        <v>178</v>
      </c>
      <c r="F109" s="171" t="s">
        <v>194</v>
      </c>
      <c r="G109" s="168" t="s">
        <v>195</v>
      </c>
      <c r="H109" s="167" t="s">
        <v>179</v>
      </c>
      <c r="I109" s="170" t="s">
        <v>196</v>
      </c>
    </row>
    <row r="110" spans="1:10" ht="44.25" customHeight="1">
      <c r="A110" s="172"/>
      <c r="B110" s="172"/>
      <c r="C110" s="172"/>
      <c r="D110" s="172"/>
      <c r="E110" s="172"/>
      <c r="F110" s="172"/>
      <c r="G110" s="169"/>
      <c r="H110" s="169"/>
      <c r="I110" s="172"/>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67" t="s">
        <v>221</v>
      </c>
      <c r="B114" s="170" t="s">
        <v>222</v>
      </c>
      <c r="C114" s="170" t="s">
        <v>223</v>
      </c>
    </row>
    <row r="115" spans="1:9" ht="44.25" customHeight="1">
      <c r="A115" s="168"/>
      <c r="B115" s="171"/>
      <c r="C115" s="171"/>
    </row>
    <row r="116" spans="1:9" ht="44.25" customHeight="1">
      <c r="A116" s="169"/>
      <c r="B116" s="172"/>
      <c r="C116" s="172"/>
    </row>
    <row r="117" spans="1:9" s="11" customFormat="1" ht="44.25" customHeight="1">
      <c r="A117" s="50"/>
      <c r="B117" s="53"/>
      <c r="C117" s="15"/>
      <c r="D117" s="30"/>
      <c r="E117" s="30"/>
      <c r="F117" s="30"/>
      <c r="G117" s="29"/>
      <c r="H117" s="29"/>
      <c r="I117" s="30"/>
    </row>
  </sheetData>
  <mergeCells count="125">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G60:G62"/>
    <mergeCell ref="A61:A62"/>
    <mergeCell ref="B61:B62"/>
    <mergeCell ref="C61:C62"/>
    <mergeCell ref="D61:D62"/>
    <mergeCell ref="E61:E62"/>
    <mergeCell ref="A55:E55"/>
    <mergeCell ref="A56:A57"/>
    <mergeCell ref="B56:B57"/>
    <mergeCell ref="C56:C57"/>
    <mergeCell ref="D56:D57"/>
    <mergeCell ref="E56:E57"/>
    <mergeCell ref="A50:A52"/>
    <mergeCell ref="B50:B52"/>
    <mergeCell ref="C51:C52"/>
    <mergeCell ref="D51:D52"/>
    <mergeCell ref="E51:E52"/>
    <mergeCell ref="A35:E35"/>
    <mergeCell ref="A36:E36"/>
    <mergeCell ref="A40:E40"/>
    <mergeCell ref="A41:E41"/>
    <mergeCell ref="A45:E45"/>
    <mergeCell ref="A46:E4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s>
  <phoneticPr fontId="1"/>
  <dataValidations count="33">
    <dataValidation type="list" allowBlank="1" showInputMessage="1" showErrorMessage="1" errorTitle="入力形式エラー" error="入力可能な文字数（140文字）を超えています" sqref="A93">
      <formula1>"する,しない"</formula1>
    </dataValidation>
    <dataValidation type="whole" operator="greaterThan" allowBlank="1" showErrorMessage="1" errorTitle="入力形式エラー" error="数値のみ指定可能です。" sqref="F17:H17">
      <formula1>0</formula1>
    </dataValidation>
    <dataValidation type="list" allowBlank="1" showInputMessage="1" showErrorMessage="1" errorTitle="入力形式エラー" error="有か無で指定して下さい。" sqref="C69 E69:F69 A75:A76 A69 F63">
      <formula1>"有,無"</formula1>
    </dataValidation>
    <dataValidation type="custom" allowBlank="1" showErrorMessage="1" errorTitle="入力形式エラー" sqref="D48 D33 D28 D38 D43 D22">
      <formula1>OR(ISNUMBER(D22),D22="")</formula1>
    </dataValidation>
    <dataValidation type="list" allowBlank="1" showInputMessage="1" showErrorMessage="1" errorTitle="入力形式エラー" error="第１段階、第２段階、第３段階　_x000a_のみ入力可能です。" sqref="E17">
      <formula1>"第１段階,第２段階,第３段階"</formula1>
    </dataValidation>
    <dataValidation type="textLength" allowBlank="1" showInputMessage="1" showErrorMessage="1" errorTitle="入力形式エラー" error="入力可能な文字数（140文字）を超えています" sqref="D87:E88 F88">
      <formula1>0</formula1>
      <formula2>140</formula2>
    </dataValidation>
    <dataValidation type="textLength" operator="equal" allowBlank="1" showInputMessage="1" showErrorMessage="1" errorTitle="入力形式エラー" error="こちらの項目は5桁で指定して下さい" sqref="A99:C100 A111:C112 A105:C105 B93:D93">
      <formula1>5</formula1>
    </dataValidation>
    <dataValidation type="textLength" operator="equal" allowBlank="1" showInputMessage="1" showErrorMessage="1" errorTitle="入力形式エラー" error="こちらの項目は3桁で指定して下さい" sqref="H12">
      <formula1>3</formula1>
    </dataValidation>
    <dataValidation type="whole" operator="greaterThanOrEqual" allowBlank="1" showInputMessage="1" showErrorMessage="1" sqref="A7">
      <formula1>0</formula1>
    </dataValidation>
    <dataValidation type="textLength" allowBlank="1" showInputMessage="1" showErrorMessage="1" errorTitle="入力形式エラー" error="入力可能な文字数（300文字）を超えています" sqref="C75:D76">
      <formula1>0</formula1>
      <formula2>300</formula2>
    </dataValidation>
    <dataValidation type="textLength" allowBlank="1" showInputMessage="1" showErrorMessage="1" errorTitle="入力形式エラー" error="入力可能な文字数（200文字）を超えています" sqref="E75:E76 B69">
      <formula1>0</formula1>
      <formula2>200</formula2>
    </dataValidation>
    <dataValidation type="textLength" allowBlank="1" showInputMessage="1" showErrorMessage="1" errorTitle="入力形式エラー" error="入力可能な文字数（128文字）を超えています" sqref="C12:E12 B117">
      <formula1>0</formula1>
      <formula2>128</formula2>
    </dataValidation>
    <dataValidation type="list" allowBlank="1" showInputMessage="1" showErrorMessage="1" errorTitle="入力形式エラー" sqref="D99:D100 D111:D112 D105">
      <formula1>"高卒,大卒,一般"</formula1>
    </dataValidation>
    <dataValidation type="textLength" allowBlank="1" showInputMessage="1" showErrorMessage="1" errorTitle="入力形式エラー" error="20文字以内で入力して下さい_x000a_" sqref="B7">
      <formula1>0</formula1>
      <formula2>20</formula2>
    </dataValidation>
    <dataValidation type="custom" allowBlank="1" showInputMessage="1" showErrorMessage="1" errorTitle="入力形式エラー" error="0.0～100.0まで、対象者無しの場合は-(ﾊｲﾌﾝ)で指定して下さい" sqref="E63:E64 E58">
      <formula1>OR(ISNUMBER(E58),E58="-")</formula1>
    </dataValidation>
    <dataValidation type="decimal" allowBlank="1" showInputMessage="1" showErrorMessage="1" errorTitle="入力形式エラー" error="0.0～100.0までで指定して下さい" sqref="F58:G58 A53:E53 G63:H63 F64:G64">
      <formula1>0</formula1>
      <formula2>100</formula2>
    </dataValidation>
    <dataValidation type="list" allowBlank="1" showInputMessage="1" showErrorMessage="1" errorTitle="入力形式エラー" sqref="A87:A88 A81 E81">
      <formula1>"可,否"</formula1>
    </dataValidation>
    <dataValidation type="list" allowBlank="1" showInputMessage="1" showErrorMessage="1" errorTitle="入力形式エラー" error="○か-のみ指定可能です。_x000a_" sqref="A48 A33 A28 A38 A43 A22">
      <formula1>"○,-"</formula1>
    </dataValidation>
    <dataValidation type="whole" operator="greaterThanOrEqual" allowBlank="1" showInputMessage="1" showErrorMessage="1" errorTitle="入力形式エラー" error="整数以外は指定できません" sqref="D7 F12:G12 C81 G81">
      <formula1>0</formula1>
    </dataValidation>
    <dataValidation type="list" allowBlank="1" showInputMessage="1" showErrorMessage="1" sqref="H99:H100 F93 H111:H112 H105">
      <formula1>"済"</formula1>
    </dataValidation>
    <dataValidation type="list" allowBlank="1" showInputMessage="1" showErrorMessage="1" sqref="A1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formula1>"非"</formula1>
    </dataValidation>
    <dataValidation type="list" allowBlank="1" showInputMessage="1" showErrorMessage="1" errorTitle="入力形式エラー" error="○のみ指定可能です。_x000a_" sqref="A17:D17">
      <formula1>"○"</formula1>
    </dataValidation>
    <dataValidation type="textLength" allowBlank="1" showInputMessage="1" showErrorMessage="1" errorTitle="入力形式エラー" error="入力可能な文字数（11文字）を超えています" sqref="G7">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formula1>OR(ISNUMBER(B22),B22="-")</formula1>
    </dataValidation>
    <dataValidation type="custom" allowBlank="1" showErrorMessage="1" errorTitle="入力形式エラー" error="数値のみ指定可能、対象者無しの場合は「-」を指定して下さい" sqref="A63:D64 A58:D58">
      <formula1>OR(ISNUMBER(A58),A58="-")</formula1>
    </dataValidation>
    <dataValidation type="textLength" allowBlank="1" showInputMessage="1" showErrorMessage="1" errorTitle="入力形式エラー" error="入力可能な文字数（100文字）を超えています" sqref="F75:F76 B87:B88">
      <formula1>0</formula1>
      <formula2>100</formula2>
    </dataValidation>
    <dataValidation type="date" operator="greaterThanOrEqual" allowBlank="1" showInputMessage="1" showErrorMessage="1" errorTitle="入力形式エラー" error="日付形式で入力して下さい。例 2000/01/01" sqref="I99:I100 G93 I111:I112 I105">
      <formula1>36526</formula1>
    </dataValidation>
    <dataValidation type="textLength" allowBlank="1" showInputMessage="1" showErrorMessage="1" errorTitle="入力形式エラー" error="入力可能な文字数（16文字）を超えています" sqref="F111:G112 F99:G100 F105:G105">
      <formula1>0</formula1>
      <formula2>16</formula2>
    </dataValidation>
    <dataValidation type="textLength" operator="equal" allowBlank="1" showInputMessage="1" showErrorMessage="1" errorTitle="入力形式エラー" error="こちらの項目は2桁で指定して下さい" sqref="E99:E100 E93 E111:E112 E105">
      <formula1>2</formula1>
    </dataValidation>
    <dataValidation type="textLength" allowBlank="1" showInputMessage="1" showErrorMessage="1" errorTitle="入力形式エラー" error="入力可能な文字数（50文字）を超えています" sqref="B12 E7:F7 C87:C88 B75:B76 G69 D69 B81 D81 F81 H81">
      <formula1>0</formula1>
      <formula2>50</formula2>
    </dataValidation>
    <dataValidation type="list" allowBlank="1" showInputMessage="1" showErrorMessage="1" errorTitle="入力形式エラー" error="入力可能な文字数（140文字）を超えています" sqref="H87">
      <formula1>"対応,応相談,対応なし,対象外"</formula1>
    </dataValidation>
    <dataValidation type="list" allowBlank="1" showInputMessage="1" showErrorMessage="1" errorTitle="入力形式エラー" error="入力可能な文字数（140文字）を超えています" sqref="F87:G87">
      <formula1>"対応,応相談,対応なし"</formula1>
    </dataValidation>
  </dataValidations>
  <pageMargins left="0.70866141732283472" right="0.70866141732283472" top="0.74803149606299213" bottom="0.74803149606299213" header="0.31496062992125984" footer="0.31496062992125984"/>
  <pageSetup paperSize="9" scale="68"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25" defaultRowHeight="44.25" customHeight="1"/>
  <cols>
    <col min="1" max="1" width="14.625" style="42" bestFit="1" customWidth="1"/>
    <col min="2" max="6" width="14.625" style="30" bestFit="1" customWidth="1"/>
    <col min="7" max="8" width="14.625" style="29" bestFit="1" customWidth="1"/>
    <col min="9" max="9" width="14.625" style="30" bestFit="1" customWidth="1"/>
    <col min="10" max="16384" width="3.125" style="1"/>
  </cols>
  <sheetData>
    <row r="1" spans="1:9" ht="17.25">
      <c r="A1" s="1"/>
      <c r="B1" s="12"/>
      <c r="C1" s="12"/>
      <c r="D1" s="12"/>
      <c r="E1" s="1"/>
      <c r="F1" s="2"/>
      <c r="G1" s="2"/>
      <c r="H1" s="2"/>
      <c r="I1" s="2"/>
    </row>
    <row r="2" spans="1:9" ht="54" customHeight="1">
      <c r="A2" s="119" t="s">
        <v>254</v>
      </c>
      <c r="B2" s="119"/>
      <c r="C2" s="120" t="s">
        <v>255</v>
      </c>
      <c r="D2" s="120"/>
      <c r="E2" s="120"/>
      <c r="F2" s="120"/>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3" t="s">
        <v>9</v>
      </c>
      <c r="B4" s="196" t="s">
        <v>10</v>
      </c>
      <c r="C4" s="190" t="s">
        <v>256</v>
      </c>
      <c r="D4" s="190" t="s">
        <v>257</v>
      </c>
      <c r="E4" s="190" t="s">
        <v>11</v>
      </c>
      <c r="F4" s="190" t="s">
        <v>12</v>
      </c>
      <c r="G4" s="181" t="s">
        <v>13</v>
      </c>
    </row>
    <row r="5" spans="1:9" s="3" customFormat="1" ht="33.75" customHeight="1">
      <c r="A5" s="194"/>
      <c r="B5" s="197"/>
      <c r="C5" s="191"/>
      <c r="D5" s="191"/>
      <c r="E5" s="191"/>
      <c r="F5" s="191"/>
      <c r="G5" s="182"/>
    </row>
    <row r="6" spans="1:9" s="3" customFormat="1" ht="68.25" customHeight="1">
      <c r="A6" s="195"/>
      <c r="B6" s="198"/>
      <c r="C6" s="192"/>
      <c r="D6" s="192"/>
      <c r="E6" s="192"/>
      <c r="F6" s="192"/>
      <c r="G6" s="18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184" t="s">
        <v>22</v>
      </c>
      <c r="B9" s="185"/>
      <c r="C9" s="190" t="s">
        <v>258</v>
      </c>
      <c r="D9" s="190" t="s">
        <v>23</v>
      </c>
      <c r="E9" s="190" t="s">
        <v>24</v>
      </c>
      <c r="F9" s="190" t="s">
        <v>259</v>
      </c>
      <c r="G9" s="190" t="s">
        <v>260</v>
      </c>
      <c r="H9" s="190" t="s">
        <v>26</v>
      </c>
      <c r="I9" s="1"/>
    </row>
    <row r="10" spans="1:9" ht="44.25" customHeight="1">
      <c r="A10" s="186"/>
      <c r="B10" s="187"/>
      <c r="C10" s="191"/>
      <c r="D10" s="191"/>
      <c r="E10" s="191"/>
      <c r="F10" s="191"/>
      <c r="G10" s="191"/>
      <c r="H10" s="191"/>
      <c r="I10" s="1"/>
    </row>
    <row r="11" spans="1:9" ht="44.25" customHeight="1">
      <c r="A11" s="188"/>
      <c r="B11" s="189"/>
      <c r="C11" s="192"/>
      <c r="D11" s="192"/>
      <c r="E11" s="192"/>
      <c r="F11" s="192"/>
      <c r="G11" s="192"/>
      <c r="H11" s="192"/>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99" t="s">
        <v>261</v>
      </c>
      <c r="B14" s="199"/>
      <c r="C14" s="199"/>
      <c r="D14" s="199"/>
      <c r="E14" s="199"/>
      <c r="F14" s="199"/>
      <c r="G14" s="199"/>
      <c r="H14" s="199"/>
      <c r="I14" s="1"/>
    </row>
    <row r="15" spans="1:9" ht="44.25" customHeight="1">
      <c r="A15" s="190" t="s">
        <v>38</v>
      </c>
      <c r="B15" s="190" t="s">
        <v>39</v>
      </c>
      <c r="C15" s="208" t="s">
        <v>40</v>
      </c>
      <c r="D15" s="190" t="s">
        <v>41</v>
      </c>
      <c r="E15" s="190" t="s">
        <v>42</v>
      </c>
      <c r="F15" s="201" t="s">
        <v>43</v>
      </c>
      <c r="G15" s="202"/>
      <c r="H15" s="203"/>
      <c r="I15" s="1"/>
    </row>
    <row r="16" spans="1:9" ht="44.25" customHeight="1">
      <c r="A16" s="191"/>
      <c r="B16" s="191"/>
      <c r="C16" s="209"/>
      <c r="D16" s="191"/>
      <c r="E16" s="191"/>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99" t="s">
        <v>64</v>
      </c>
      <c r="B19" s="199"/>
      <c r="C19" s="199"/>
      <c r="D19" s="199"/>
      <c r="E19" s="199"/>
      <c r="F19" s="25"/>
      <c r="G19" s="25"/>
      <c r="H19" s="25"/>
      <c r="I19" s="25"/>
    </row>
    <row r="20" spans="1:9" ht="44.25" customHeight="1">
      <c r="A20" s="200" t="s">
        <v>53</v>
      </c>
      <c r="B20" s="200"/>
      <c r="C20" s="200"/>
      <c r="D20" s="200"/>
      <c r="E20" s="200"/>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99" t="s">
        <v>64</v>
      </c>
      <c r="B24" s="199"/>
      <c r="C24" s="199"/>
      <c r="D24" s="199"/>
      <c r="E24" s="199"/>
      <c r="F24" s="1"/>
      <c r="G24" s="1"/>
      <c r="H24" s="1"/>
      <c r="I24" s="1"/>
    </row>
    <row r="25" spans="1:9" ht="44.25" customHeight="1">
      <c r="A25" s="199" t="s">
        <v>65</v>
      </c>
      <c r="B25" s="199"/>
      <c r="C25" s="199"/>
      <c r="D25" s="199"/>
      <c r="E25" s="199"/>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201" t="s">
        <v>64</v>
      </c>
      <c r="B29" s="202"/>
      <c r="C29" s="202"/>
      <c r="D29" s="202"/>
      <c r="E29" s="202"/>
      <c r="F29" s="203"/>
    </row>
    <row r="30" spans="1:9" ht="44.25" customHeight="1">
      <c r="A30" s="204" t="s">
        <v>72</v>
      </c>
      <c r="B30" s="205"/>
      <c r="C30" s="205"/>
      <c r="D30" s="205"/>
      <c r="E30" s="206"/>
      <c r="F30" s="193" t="s">
        <v>73</v>
      </c>
    </row>
    <row r="31" spans="1:9" ht="84.75" customHeight="1">
      <c r="A31" s="9" t="s">
        <v>54</v>
      </c>
      <c r="B31" s="9" t="s">
        <v>55</v>
      </c>
      <c r="C31" s="9" t="s">
        <v>56</v>
      </c>
      <c r="D31" s="8" t="s">
        <v>57</v>
      </c>
      <c r="E31" s="9" t="s">
        <v>58</v>
      </c>
      <c r="F31" s="207"/>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99" t="s">
        <v>85</v>
      </c>
      <c r="B34" s="199"/>
      <c r="C34" s="199"/>
      <c r="D34" s="199"/>
      <c r="E34" s="199"/>
    </row>
    <row r="35" spans="1:8" ht="44.25" customHeight="1">
      <c r="A35" s="210" t="s">
        <v>53</v>
      </c>
      <c r="B35" s="211"/>
      <c r="C35" s="211"/>
      <c r="D35" s="211"/>
      <c r="E35" s="212"/>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99" t="s">
        <v>85</v>
      </c>
      <c r="B39" s="199"/>
      <c r="C39" s="199"/>
      <c r="D39" s="199"/>
      <c r="E39" s="199"/>
    </row>
    <row r="40" spans="1:8" ht="44.25" customHeight="1">
      <c r="A40" s="199" t="s">
        <v>65</v>
      </c>
      <c r="B40" s="199"/>
      <c r="C40" s="199"/>
      <c r="D40" s="199"/>
      <c r="E40" s="199"/>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99" t="s">
        <v>85</v>
      </c>
      <c r="B44" s="199"/>
      <c r="C44" s="199"/>
      <c r="D44" s="199"/>
      <c r="E44" s="199"/>
    </row>
    <row r="45" spans="1:8" ht="44.25" customHeight="1">
      <c r="A45" s="213" t="s">
        <v>72</v>
      </c>
      <c r="B45" s="213"/>
      <c r="C45" s="213"/>
      <c r="D45" s="213"/>
      <c r="E45" s="213"/>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224"/>
      <c r="H48" s="224"/>
    </row>
    <row r="49" spans="1:9" ht="44.25" customHeight="1">
      <c r="A49" s="190" t="s">
        <v>96</v>
      </c>
      <c r="B49" s="190" t="s">
        <v>97</v>
      </c>
      <c r="C49" s="33" t="s">
        <v>98</v>
      </c>
      <c r="D49" s="199" t="s">
        <v>99</v>
      </c>
      <c r="E49" s="199"/>
      <c r="F49" s="29"/>
      <c r="H49" s="30"/>
      <c r="I49" s="1"/>
    </row>
    <row r="50" spans="1:9" ht="44.25" customHeight="1">
      <c r="A50" s="191"/>
      <c r="B50" s="191"/>
      <c r="C50" s="199" t="s">
        <v>100</v>
      </c>
      <c r="D50" s="199" t="s">
        <v>101</v>
      </c>
      <c r="E50" s="199" t="s">
        <v>102</v>
      </c>
      <c r="F50" s="29"/>
      <c r="H50" s="30"/>
      <c r="I50" s="1"/>
    </row>
    <row r="51" spans="1:9" ht="75.75" customHeight="1">
      <c r="A51" s="192"/>
      <c r="B51" s="192"/>
      <c r="C51" s="199"/>
      <c r="D51" s="199"/>
      <c r="E51" s="199"/>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201" t="s">
        <v>108</v>
      </c>
      <c r="B54" s="202"/>
      <c r="C54" s="202"/>
      <c r="D54" s="202"/>
      <c r="E54" s="203"/>
      <c r="F54" s="36"/>
      <c r="G54" s="36"/>
      <c r="H54" s="30"/>
      <c r="I54" s="25"/>
    </row>
    <row r="55" spans="1:9" ht="44.25" customHeight="1">
      <c r="A55" s="214" t="s">
        <v>109</v>
      </c>
      <c r="B55" s="214" t="s">
        <v>110</v>
      </c>
      <c r="C55" s="214" t="s">
        <v>111</v>
      </c>
      <c r="D55" s="214" t="s">
        <v>112</v>
      </c>
      <c r="E55" s="193" t="s">
        <v>113</v>
      </c>
      <c r="F55" s="36"/>
      <c r="G55" s="36"/>
      <c r="H55" s="30"/>
      <c r="I55" s="25"/>
    </row>
    <row r="56" spans="1:9" ht="63" customHeight="1">
      <c r="A56" s="216"/>
      <c r="B56" s="216"/>
      <c r="C56" s="216"/>
      <c r="D56" s="216"/>
      <c r="E56" s="207"/>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214" t="s">
        <v>122</v>
      </c>
      <c r="B59" s="220"/>
      <c r="C59" s="220"/>
      <c r="D59" s="220"/>
      <c r="E59" s="220"/>
      <c r="F59" s="219"/>
      <c r="G59" s="214" t="s">
        <v>123</v>
      </c>
      <c r="H59" s="199" t="s">
        <v>124</v>
      </c>
    </row>
    <row r="60" spans="1:9" ht="44.25" customHeight="1">
      <c r="A60" s="214" t="s">
        <v>109</v>
      </c>
      <c r="B60" s="214" t="s">
        <v>110</v>
      </c>
      <c r="C60" s="214" t="s">
        <v>111</v>
      </c>
      <c r="D60" s="214" t="s">
        <v>112</v>
      </c>
      <c r="E60" s="217" t="s">
        <v>113</v>
      </c>
      <c r="F60" s="190" t="s">
        <v>125</v>
      </c>
      <c r="G60" s="215"/>
      <c r="H60" s="199"/>
    </row>
    <row r="61" spans="1:9" ht="63" customHeight="1">
      <c r="A61" s="216"/>
      <c r="B61" s="216"/>
      <c r="C61" s="216"/>
      <c r="D61" s="216"/>
      <c r="E61" s="218"/>
      <c r="F61" s="192"/>
      <c r="G61" s="216"/>
      <c r="H61" s="199"/>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99" t="s">
        <v>133</v>
      </c>
      <c r="B65" s="199"/>
      <c r="C65" s="199" t="s">
        <v>134</v>
      </c>
      <c r="D65" s="199"/>
      <c r="E65" s="214" t="s">
        <v>135</v>
      </c>
      <c r="F65" s="199" t="s">
        <v>136</v>
      </c>
      <c r="G65" s="199"/>
      <c r="H65" s="30"/>
      <c r="I65" s="25"/>
    </row>
    <row r="66" spans="1:9" ht="44.25" customHeight="1">
      <c r="A66" s="191" t="s">
        <v>137</v>
      </c>
      <c r="B66" s="191" t="s">
        <v>262</v>
      </c>
      <c r="C66" s="199" t="s">
        <v>137</v>
      </c>
      <c r="D66" s="199" t="s">
        <v>262</v>
      </c>
      <c r="E66" s="215"/>
      <c r="F66" s="199" t="s">
        <v>137</v>
      </c>
      <c r="G66" s="199" t="s">
        <v>262</v>
      </c>
      <c r="H66" s="30"/>
      <c r="I66" s="25"/>
    </row>
    <row r="67" spans="1:9" ht="44.25" customHeight="1">
      <c r="A67" s="192"/>
      <c r="B67" s="192"/>
      <c r="C67" s="199"/>
      <c r="D67" s="199"/>
      <c r="E67" s="216"/>
      <c r="F67" s="199"/>
      <c r="G67" s="199"/>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214" t="s">
        <v>144</v>
      </c>
      <c r="B71" s="219"/>
      <c r="C71" s="199" t="s">
        <v>145</v>
      </c>
      <c r="D71" s="199"/>
      <c r="E71" s="199" t="s">
        <v>263</v>
      </c>
      <c r="F71" s="190" t="s">
        <v>264</v>
      </c>
    </row>
    <row r="72" spans="1:9" ht="44.25" customHeight="1">
      <c r="A72" s="199" t="s">
        <v>137</v>
      </c>
      <c r="B72" s="199" t="s">
        <v>262</v>
      </c>
      <c r="C72" s="199"/>
      <c r="D72" s="199"/>
      <c r="E72" s="199"/>
      <c r="F72" s="191"/>
    </row>
    <row r="73" spans="1:9" ht="44.25" customHeight="1">
      <c r="A73" s="199"/>
      <c r="B73" s="199"/>
      <c r="C73" s="7" t="s">
        <v>265</v>
      </c>
      <c r="D73" s="7" t="s">
        <v>266</v>
      </c>
      <c r="E73" s="199"/>
      <c r="F73" s="192"/>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99" t="s">
        <v>154</v>
      </c>
      <c r="B77" s="199"/>
      <c r="C77" s="199"/>
      <c r="D77" s="199"/>
      <c r="E77" s="214" t="s">
        <v>155</v>
      </c>
      <c r="F77" s="220"/>
      <c r="G77" s="220"/>
      <c r="H77" s="219"/>
      <c r="I77" s="1"/>
    </row>
    <row r="78" spans="1:9" ht="44.25" customHeight="1">
      <c r="A78" s="199"/>
      <c r="B78" s="199"/>
      <c r="C78" s="199"/>
      <c r="D78" s="199"/>
      <c r="E78" s="216"/>
      <c r="F78" s="221"/>
      <c r="G78" s="221"/>
      <c r="H78" s="222"/>
      <c r="I78" s="1"/>
    </row>
    <row r="79" spans="1:9" ht="44.25" customHeight="1">
      <c r="A79" s="7" t="s">
        <v>156</v>
      </c>
      <c r="B79" s="7" t="s">
        <v>267</v>
      </c>
      <c r="C79" s="7" t="s">
        <v>157</v>
      </c>
      <c r="D79" s="7" t="s">
        <v>268</v>
      </c>
      <c r="E79" s="7" t="s">
        <v>156</v>
      </c>
      <c r="F79" s="7" t="s">
        <v>267</v>
      </c>
      <c r="G79" s="7" t="s">
        <v>157</v>
      </c>
      <c r="H79" s="7" t="s">
        <v>268</v>
      </c>
      <c r="I79" s="1"/>
    </row>
    <row r="80" spans="1:9" ht="93.95"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214" t="s">
        <v>166</v>
      </c>
      <c r="B83" s="199" t="s">
        <v>269</v>
      </c>
      <c r="C83" s="199" t="s">
        <v>270</v>
      </c>
      <c r="D83" s="199" t="s">
        <v>271</v>
      </c>
      <c r="E83" s="199" t="s">
        <v>272</v>
      </c>
      <c r="F83" s="190" t="s">
        <v>167</v>
      </c>
      <c r="G83" s="190" t="s">
        <v>168</v>
      </c>
      <c r="H83" s="190" t="s">
        <v>169</v>
      </c>
      <c r="I83" s="25"/>
    </row>
    <row r="84" spans="1:9" ht="44.25" customHeight="1">
      <c r="A84" s="215"/>
      <c r="B84" s="199"/>
      <c r="C84" s="199"/>
      <c r="D84" s="199"/>
      <c r="E84" s="199"/>
      <c r="F84" s="191"/>
      <c r="G84" s="191"/>
      <c r="H84" s="191"/>
      <c r="I84" s="25"/>
    </row>
    <row r="85" spans="1:9" ht="44.25" customHeight="1">
      <c r="A85" s="215"/>
      <c r="B85" s="190"/>
      <c r="C85" s="190"/>
      <c r="D85" s="190"/>
      <c r="E85" s="190"/>
      <c r="F85" s="191"/>
      <c r="G85" s="191"/>
      <c r="H85" s="191"/>
      <c r="I85" s="25"/>
    </row>
    <row r="86" spans="1:9" ht="93.95"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99" t="s">
        <v>273</v>
      </c>
      <c r="B89" s="201" t="s">
        <v>274</v>
      </c>
      <c r="C89" s="202"/>
      <c r="D89" s="202"/>
      <c r="E89" s="202"/>
      <c r="F89" s="203"/>
      <c r="G89" s="170" t="s">
        <v>177</v>
      </c>
      <c r="H89" s="25"/>
      <c r="I89" s="25"/>
    </row>
    <row r="90" spans="1:9" ht="44.25" customHeight="1">
      <c r="A90" s="199"/>
      <c r="B90" s="190" t="s">
        <v>190</v>
      </c>
      <c r="C90" s="190" t="s">
        <v>191</v>
      </c>
      <c r="D90" s="190" t="s">
        <v>192</v>
      </c>
      <c r="E90" s="190" t="s">
        <v>178</v>
      </c>
      <c r="F90" s="167" t="s">
        <v>179</v>
      </c>
      <c r="G90" s="171"/>
      <c r="H90" s="25"/>
      <c r="I90" s="25"/>
    </row>
    <row r="91" spans="1:9" ht="44.25" customHeight="1">
      <c r="A91" s="199"/>
      <c r="B91" s="192"/>
      <c r="C91" s="192"/>
      <c r="D91" s="192"/>
      <c r="E91" s="192"/>
      <c r="F91" s="169"/>
      <c r="G91" s="172"/>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77" t="s">
        <v>189</v>
      </c>
      <c r="B95" s="178"/>
      <c r="C95" s="178"/>
      <c r="D95" s="178"/>
      <c r="E95" s="178"/>
      <c r="F95" s="178"/>
      <c r="G95" s="178"/>
      <c r="H95" s="178"/>
      <c r="I95" s="179"/>
    </row>
    <row r="96" spans="1:9" ht="44.25" customHeight="1">
      <c r="A96" s="171" t="s">
        <v>190</v>
      </c>
      <c r="B96" s="171" t="s">
        <v>191</v>
      </c>
      <c r="C96" s="171" t="s">
        <v>192</v>
      </c>
      <c r="D96" s="171" t="s">
        <v>193</v>
      </c>
      <c r="E96" s="171" t="s">
        <v>178</v>
      </c>
      <c r="F96" s="171" t="s">
        <v>194</v>
      </c>
      <c r="G96" s="171" t="s">
        <v>195</v>
      </c>
      <c r="H96" s="167" t="s">
        <v>179</v>
      </c>
      <c r="I96" s="171" t="s">
        <v>196</v>
      </c>
    </row>
    <row r="97" spans="1:10" ht="44.25" customHeight="1">
      <c r="A97" s="172"/>
      <c r="B97" s="172"/>
      <c r="C97" s="172"/>
      <c r="D97" s="172"/>
      <c r="E97" s="172"/>
      <c r="F97" s="172"/>
      <c r="G97" s="172"/>
      <c r="H97" s="169"/>
      <c r="I97" s="172"/>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77" t="s">
        <v>206</v>
      </c>
      <c r="B101" s="178"/>
      <c r="C101" s="178"/>
      <c r="D101" s="178"/>
      <c r="E101" s="178"/>
      <c r="F101" s="178"/>
      <c r="G101" s="178"/>
      <c r="H101" s="178"/>
      <c r="I101" s="179"/>
    </row>
    <row r="102" spans="1:10" ht="44.25" customHeight="1">
      <c r="A102" s="171" t="s">
        <v>190</v>
      </c>
      <c r="B102" s="171" t="s">
        <v>191</v>
      </c>
      <c r="C102" s="171" t="s">
        <v>192</v>
      </c>
      <c r="D102" s="171" t="s">
        <v>207</v>
      </c>
      <c r="E102" s="171" t="s">
        <v>178</v>
      </c>
      <c r="F102" s="171" t="s">
        <v>194</v>
      </c>
      <c r="G102" s="168" t="s">
        <v>195</v>
      </c>
      <c r="H102" s="168" t="s">
        <v>179</v>
      </c>
      <c r="I102" s="171" t="s">
        <v>196</v>
      </c>
    </row>
    <row r="103" spans="1:10" ht="44.25" customHeight="1">
      <c r="A103" s="172"/>
      <c r="B103" s="172"/>
      <c r="C103" s="172"/>
      <c r="D103" s="172"/>
      <c r="E103" s="172"/>
      <c r="F103" s="172"/>
      <c r="G103" s="169"/>
      <c r="H103" s="169"/>
      <c r="I103" s="172"/>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77" t="s">
        <v>217</v>
      </c>
      <c r="B107" s="178"/>
      <c r="C107" s="178"/>
      <c r="D107" s="178"/>
      <c r="E107" s="178"/>
      <c r="F107" s="178"/>
      <c r="G107" s="178"/>
      <c r="H107" s="178"/>
      <c r="I107" s="179"/>
    </row>
    <row r="108" spans="1:10" ht="44.25" customHeight="1">
      <c r="A108" s="171" t="s">
        <v>190</v>
      </c>
      <c r="B108" s="171" t="s">
        <v>191</v>
      </c>
      <c r="C108" s="171" t="s">
        <v>192</v>
      </c>
      <c r="D108" s="171" t="s">
        <v>193</v>
      </c>
      <c r="E108" s="171" t="s">
        <v>178</v>
      </c>
      <c r="F108" s="171" t="s">
        <v>194</v>
      </c>
      <c r="G108" s="168" t="s">
        <v>195</v>
      </c>
      <c r="H108" s="167" t="s">
        <v>179</v>
      </c>
      <c r="I108" s="170" t="s">
        <v>196</v>
      </c>
    </row>
    <row r="109" spans="1:10" ht="44.25" customHeight="1">
      <c r="A109" s="172"/>
      <c r="B109" s="172"/>
      <c r="C109" s="172"/>
      <c r="D109" s="172"/>
      <c r="E109" s="172"/>
      <c r="F109" s="172"/>
      <c r="G109" s="169"/>
      <c r="H109" s="169"/>
      <c r="I109" s="172"/>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67" t="s">
        <v>221</v>
      </c>
      <c r="B113" s="170" t="s">
        <v>222</v>
      </c>
      <c r="C113" s="170" t="s">
        <v>223</v>
      </c>
    </row>
    <row r="114" spans="1:3" ht="44.25" customHeight="1">
      <c r="A114" s="168"/>
      <c r="B114" s="171"/>
      <c r="C114" s="171"/>
    </row>
    <row r="115" spans="1:3" ht="44.25" customHeight="1">
      <c r="A115" s="169"/>
      <c r="B115" s="172"/>
      <c r="C115" s="172"/>
    </row>
    <row r="116" spans="1:3" ht="44.25" customHeight="1">
      <c r="A116" s="61" t="s">
        <v>312</v>
      </c>
      <c r="B116" s="61" t="s">
        <v>313</v>
      </c>
      <c r="C116" s="62"/>
    </row>
  </sheetData>
  <mergeCells count="125">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 ref="A101:I101"/>
    <mergeCell ref="A102:A103"/>
    <mergeCell ref="B102:B103"/>
    <mergeCell ref="C102:C103"/>
    <mergeCell ref="D102:D103"/>
    <mergeCell ref="E102:E103"/>
    <mergeCell ref="F102:F103"/>
    <mergeCell ref="G102:G103"/>
    <mergeCell ref="H102:H103"/>
    <mergeCell ref="I102:I103"/>
    <mergeCell ref="A95:I95"/>
    <mergeCell ref="A96:A97"/>
    <mergeCell ref="B96:B97"/>
    <mergeCell ref="C96:C97"/>
    <mergeCell ref="D96:D97"/>
    <mergeCell ref="E96:E97"/>
    <mergeCell ref="F96:F97"/>
    <mergeCell ref="G96:G97"/>
    <mergeCell ref="H96:H97"/>
    <mergeCell ref="I96:I9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59:F59"/>
    <mergeCell ref="G59:G61"/>
    <mergeCell ref="H59:H61"/>
    <mergeCell ref="A60:A61"/>
    <mergeCell ref="B60:B61"/>
    <mergeCell ref="C60:C61"/>
    <mergeCell ref="D60:D61"/>
    <mergeCell ref="E60:E61"/>
    <mergeCell ref="F60:F61"/>
    <mergeCell ref="A54:E54"/>
    <mergeCell ref="A55:A56"/>
    <mergeCell ref="B55:B56"/>
    <mergeCell ref="C55:C56"/>
    <mergeCell ref="D55:D56"/>
    <mergeCell ref="E55:E56"/>
    <mergeCell ref="G48:H48"/>
    <mergeCell ref="A49:A51"/>
    <mergeCell ref="B49:B51"/>
    <mergeCell ref="D49:E49"/>
    <mergeCell ref="C50:C51"/>
    <mergeCell ref="D50:D51"/>
    <mergeCell ref="E50:E51"/>
    <mergeCell ref="A34:E34"/>
    <mergeCell ref="A35:E35"/>
    <mergeCell ref="A39:E39"/>
    <mergeCell ref="A40:E40"/>
    <mergeCell ref="A44:E44"/>
    <mergeCell ref="A45:E45"/>
    <mergeCell ref="A19:E19"/>
    <mergeCell ref="A20:E20"/>
    <mergeCell ref="A24:E24"/>
    <mergeCell ref="A25:E25"/>
    <mergeCell ref="A29:F29"/>
    <mergeCell ref="A30:E30"/>
    <mergeCell ref="F30:F3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H9:H11"/>
  </mergeCells>
  <phoneticPr fontId="1"/>
  <dataValidations count="16">
    <dataValidation type="list" allowBlank="1" showInputMessage="1" showErrorMessage="1" errorTitle="入力形式エラー" sqref="A87">
      <formula1>"可,否"</formula1>
    </dataValidation>
    <dataValidation type="textLength" allowBlank="1" showInputMessage="1" showErrorMessage="1" errorTitle="入力形式エラー" error="入力可能な文字数（200文字）を超えています" sqref="E75">
      <formula1>0</formula1>
      <formula2>200</formula2>
    </dataValidation>
    <dataValidation type="textLength" allowBlank="1" showInputMessage="1" showErrorMessage="1" errorTitle="入力形式エラー" error="入力可能な文字数（300文字）を超えています" sqref="C75:D75">
      <formula1>0</formula1>
      <formula2>300</formula2>
    </dataValidation>
    <dataValidation type="list" allowBlank="1" showInputMessage="1" showErrorMessage="1" errorTitle="入力形式エラー" error="有か無で指定して下さい。" sqref="A75">
      <formula1>"有,無"</formula1>
    </dataValidation>
    <dataValidation type="custom" allowBlank="1" showErrorMessage="1" errorTitle="入力形式エラー" error="数値のみ指定可能、対象者無しの場合は「-」を指定して下さい" sqref="A63:D63">
      <formula1>OR(ISNUMBER(A63),A63="-")</formula1>
    </dataValidation>
    <dataValidation type="custom" allowBlank="1" showInputMessage="1" showErrorMessage="1" errorTitle="入力形式エラー" error="0.0～100.0まで、対象者無しの場合は-(ﾊｲﾌﾝ)で指定して下さい" sqref="E63">
      <formula1>OR(ISNUMBER(E63),E63="-")</formula1>
    </dataValidation>
    <dataValidation type="textLength" allowBlank="1" showInputMessage="1" showErrorMessage="1" errorTitle="入力形式エラー" error="入力可能な文字数（50文字）を超えています" sqref="B75 C87">
      <formula1>0</formula1>
      <formula2>50</formula2>
    </dataValidation>
    <dataValidation type="textLength" operator="equal" allowBlank="1" showInputMessage="1" showErrorMessage="1" errorTitle="入力形式エラー" error="こちらの項目は2桁で指定して下さい" sqref="E99 E111">
      <formula1>2</formula1>
    </dataValidation>
    <dataValidation type="textLength" allowBlank="1" showInputMessage="1" showErrorMessage="1" errorTitle="入力形式エラー" error="入力可能な文字数（16文字）を超えています" sqref="F99:G99 F111:G111">
      <formula1>0</formula1>
      <formula2>16</formula2>
    </dataValidation>
    <dataValidation type="date" operator="greaterThanOrEqual" allowBlank="1" showInputMessage="1" showErrorMessage="1" errorTitle="入力形式エラー" error="日付形式で入力して下さい。例 2000/01/01" sqref="I99 I111">
      <formula1>36526</formula1>
    </dataValidation>
    <dataValidation type="textLength" allowBlank="1" showInputMessage="1" showErrorMessage="1" errorTitle="入力形式エラー" error="入力可能な文字数（100文字）を超えています" sqref="F75 B87">
      <formula1>0</formula1>
      <formula2>100</formula2>
    </dataValidation>
    <dataValidation type="list" allowBlank="1" showInputMessage="1" showErrorMessage="1" sqref="H99 H111">
      <formula1>"済"</formula1>
    </dataValidation>
    <dataValidation type="decimal" allowBlank="1" showInputMessage="1" showErrorMessage="1" errorTitle="入力形式エラー" error="0.0～100.0までで指定して下さい" sqref="F63:G63">
      <formula1>0</formula1>
      <formula2>100</formula2>
    </dataValidation>
    <dataValidation type="list" allowBlank="1" showInputMessage="1" showErrorMessage="1" errorTitle="入力形式エラー" sqref="D99 D111">
      <formula1>"高卒,大卒,一般"</formula1>
    </dataValidation>
    <dataValidation type="textLength" operator="equal" allowBlank="1" showInputMessage="1" showErrorMessage="1" errorTitle="入力形式エラー" error="こちらの項目は5桁で指定して下さい" sqref="A99:C99 A111:C111">
      <formula1>5</formula1>
    </dataValidation>
    <dataValidation type="textLength" allowBlank="1" showInputMessage="1" showErrorMessage="1" errorTitle="入力形式エラー" error="入力可能な文字数（140文字）を超えています" sqref="D87:F87">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A50E3D-DAB7-4BCB-8B05-102EBBB99F3C}">
  <ds:schemaRefs>
    <ds:schemaRef ds:uri="263dbbe5-076b-4606-a03b-9598f5f2f35a"/>
    <ds:schemaRef ds:uri="http://schemas.microsoft.com/office/2006/metadata/properties"/>
    <ds:schemaRef ds:uri="http://purl.org/dc/dcmitype/"/>
    <ds:schemaRef ds:uri="http://schemas.microsoft.com/office/2006/documentManagement/types"/>
    <ds:schemaRef ds:uri="6a463d18-8a41-4853-9afa-619f8d91b4b4"/>
    <ds:schemaRef ds:uri="http://purl.org/dc/elements/1.1/"/>
    <ds:schemaRef ds:uri="http://www.w3.org/XML/1998/namespace"/>
    <ds:schemaRef ds:uri="http://schemas.openxmlformats.org/package/2006/metadata/core-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EC4170F-449E-4A6B-BB49-8F2CC9507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2281D-F1AB-493D-84F3-D9CF3BB661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0x010100FECFF5F2882E8E40A96A3C558257096B</vt:lpwstr>
  </property>
</Properties>
</file>