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965CED7-1D17-4D1E-8259-77E91750D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Sheet1!$A$1:$R$180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9" i="2" l="1"/>
  <c r="K178" i="2"/>
  <c r="Q177" i="2"/>
  <c r="N177" i="2"/>
  <c r="K177" i="2"/>
  <c r="P176" i="2"/>
  <c r="M176" i="2"/>
  <c r="G175" i="2"/>
  <c r="E175" i="2"/>
  <c r="C175" i="2"/>
  <c r="Q173" i="2"/>
  <c r="O173" i="2"/>
  <c r="M173" i="2"/>
  <c r="K173" i="2"/>
  <c r="A173" i="2"/>
  <c r="Q172" i="2"/>
  <c r="O172" i="2"/>
  <c r="M172" i="2"/>
  <c r="K172" i="2"/>
  <c r="F172" i="2"/>
  <c r="A172" i="2"/>
  <c r="Q171" i="2"/>
  <c r="O171" i="2"/>
  <c r="M171" i="2"/>
  <c r="K171" i="2"/>
  <c r="A171" i="2"/>
  <c r="Q170" i="2"/>
  <c r="O170" i="2"/>
  <c r="M170" i="2"/>
  <c r="K170" i="2"/>
  <c r="F170" i="2"/>
  <c r="A170" i="2"/>
  <c r="Q169" i="2"/>
  <c r="O169" i="2"/>
  <c r="M169" i="2"/>
  <c r="K169" i="2"/>
  <c r="A169" i="2"/>
  <c r="Q168" i="2"/>
  <c r="O168" i="2"/>
  <c r="M168" i="2"/>
  <c r="K168" i="2"/>
  <c r="F168" i="2"/>
  <c r="A168" i="2"/>
  <c r="Q167" i="2"/>
  <c r="O167" i="2"/>
  <c r="M167" i="2"/>
  <c r="K167" i="2"/>
  <c r="A167" i="2"/>
  <c r="Q166" i="2"/>
  <c r="O166" i="2"/>
  <c r="M166" i="2"/>
  <c r="K166" i="2"/>
  <c r="F166" i="2"/>
  <c r="A166" i="2"/>
  <c r="Q165" i="2"/>
  <c r="O165" i="2"/>
  <c r="M165" i="2"/>
  <c r="K165" i="2"/>
  <c r="A165" i="2"/>
  <c r="Q164" i="2"/>
  <c r="O164" i="2"/>
  <c r="M164" i="2"/>
  <c r="K164" i="2"/>
  <c r="F164" i="2"/>
  <c r="A164" i="2"/>
  <c r="N160" i="2"/>
  <c r="K160" i="2"/>
  <c r="H160" i="2"/>
  <c r="E157" i="2"/>
  <c r="E155" i="2"/>
  <c r="E153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K105" i="2"/>
  <c r="K141" i="2" s="1"/>
  <c r="Q100" i="2"/>
  <c r="Q136" i="2" s="1"/>
  <c r="A100" i="2"/>
  <c r="A136" i="2" s="1"/>
  <c r="A97" i="2"/>
  <c r="A133" i="2" s="1"/>
  <c r="Q96" i="2"/>
  <c r="Q132" i="2" s="1"/>
  <c r="Q94" i="2"/>
  <c r="Q130" i="2" s="1"/>
  <c r="F94" i="2"/>
  <c r="F130" i="2" s="1"/>
  <c r="E81" i="2"/>
  <c r="E117" i="2" s="1"/>
  <c r="Q80" i="2"/>
  <c r="Q116" i="2" s="1"/>
  <c r="M80" i="2"/>
  <c r="M116" i="2" s="1"/>
  <c r="L80" i="2"/>
  <c r="L116" i="2" s="1"/>
  <c r="I80" i="2"/>
  <c r="I116" i="2" s="1"/>
  <c r="E80" i="2"/>
  <c r="E116" i="2" s="1"/>
  <c r="K72" i="2"/>
  <c r="K108" i="2" s="1"/>
  <c r="K144" i="2" s="1"/>
  <c r="K180" i="2" s="1"/>
  <c r="K71" i="2"/>
  <c r="K107" i="2" s="1"/>
  <c r="K143" i="2" s="1"/>
  <c r="K70" i="2"/>
  <c r="K106" i="2" s="1"/>
  <c r="K142" i="2" s="1"/>
  <c r="Q69" i="2"/>
  <c r="Q105" i="2" s="1"/>
  <c r="Q141" i="2" s="1"/>
  <c r="N69" i="2"/>
  <c r="N105" i="2" s="1"/>
  <c r="N141" i="2" s="1"/>
  <c r="K69" i="2"/>
  <c r="P68" i="2"/>
  <c r="P104" i="2" s="1"/>
  <c r="P140" i="2" s="1"/>
  <c r="M68" i="2"/>
  <c r="M104" i="2" s="1"/>
  <c r="M140" i="2" s="1"/>
  <c r="G67" i="2"/>
  <c r="G103" i="2" s="1"/>
  <c r="G139" i="2" s="1"/>
  <c r="E67" i="2"/>
  <c r="E103" i="2" s="1"/>
  <c r="E139" i="2" s="1"/>
  <c r="C67" i="2"/>
  <c r="C103" i="2" s="1"/>
  <c r="C139" i="2" s="1"/>
  <c r="Q65" i="2"/>
  <c r="Q101" i="2" s="1"/>
  <c r="Q137" i="2" s="1"/>
  <c r="O65" i="2"/>
  <c r="O101" i="2" s="1"/>
  <c r="O137" i="2" s="1"/>
  <c r="M65" i="2"/>
  <c r="M101" i="2" s="1"/>
  <c r="M137" i="2" s="1"/>
  <c r="K65" i="2"/>
  <c r="K101" i="2" s="1"/>
  <c r="K137" i="2" s="1"/>
  <c r="Q64" i="2"/>
  <c r="O64" i="2"/>
  <c r="O100" i="2" s="1"/>
  <c r="O136" i="2" s="1"/>
  <c r="M64" i="2"/>
  <c r="M100" i="2" s="1"/>
  <c r="M136" i="2" s="1"/>
  <c r="K64" i="2"/>
  <c r="K100" i="2" s="1"/>
  <c r="K136" i="2" s="1"/>
  <c r="Q63" i="2"/>
  <c r="Q99" i="2" s="1"/>
  <c r="Q135" i="2" s="1"/>
  <c r="O63" i="2"/>
  <c r="O99" i="2" s="1"/>
  <c r="O135" i="2" s="1"/>
  <c r="M63" i="2"/>
  <c r="M99" i="2" s="1"/>
  <c r="M135" i="2" s="1"/>
  <c r="K63" i="2"/>
  <c r="K99" i="2" s="1"/>
  <c r="K135" i="2" s="1"/>
  <c r="Q62" i="2"/>
  <c r="Q98" i="2" s="1"/>
  <c r="Q134" i="2" s="1"/>
  <c r="O62" i="2"/>
  <c r="O98" i="2" s="1"/>
  <c r="O134" i="2" s="1"/>
  <c r="M62" i="2"/>
  <c r="M98" i="2" s="1"/>
  <c r="M134" i="2" s="1"/>
  <c r="K62" i="2"/>
  <c r="K98" i="2" s="1"/>
  <c r="K134" i="2" s="1"/>
  <c r="Q61" i="2"/>
  <c r="Q97" i="2" s="1"/>
  <c r="Q133" i="2" s="1"/>
  <c r="O61" i="2"/>
  <c r="O97" i="2" s="1"/>
  <c r="O133" i="2" s="1"/>
  <c r="M61" i="2"/>
  <c r="M97" i="2" s="1"/>
  <c r="M133" i="2" s="1"/>
  <c r="K61" i="2"/>
  <c r="K97" i="2" s="1"/>
  <c r="K133" i="2" s="1"/>
  <c r="Q60" i="2"/>
  <c r="O60" i="2"/>
  <c r="O96" i="2" s="1"/>
  <c r="O132" i="2" s="1"/>
  <c r="M60" i="2"/>
  <c r="M96" i="2" s="1"/>
  <c r="M132" i="2" s="1"/>
  <c r="K60" i="2"/>
  <c r="K96" i="2" s="1"/>
  <c r="K132" i="2" s="1"/>
  <c r="Q59" i="2"/>
  <c r="Q95" i="2" s="1"/>
  <c r="Q131" i="2" s="1"/>
  <c r="O59" i="2"/>
  <c r="O95" i="2" s="1"/>
  <c r="O131" i="2" s="1"/>
  <c r="M59" i="2"/>
  <c r="M95" i="2" s="1"/>
  <c r="M131" i="2" s="1"/>
  <c r="K59" i="2"/>
  <c r="K95" i="2" s="1"/>
  <c r="K131" i="2" s="1"/>
  <c r="Q58" i="2"/>
  <c r="O58" i="2"/>
  <c r="O94" i="2" s="1"/>
  <c r="O130" i="2" s="1"/>
  <c r="M58" i="2"/>
  <c r="M94" i="2" s="1"/>
  <c r="M130" i="2" s="1"/>
  <c r="K58" i="2"/>
  <c r="K94" i="2" s="1"/>
  <c r="K130" i="2" s="1"/>
  <c r="Q57" i="2"/>
  <c r="Q93" i="2" s="1"/>
  <c r="Q129" i="2" s="1"/>
  <c r="O57" i="2"/>
  <c r="O93" i="2" s="1"/>
  <c r="O129" i="2" s="1"/>
  <c r="M57" i="2"/>
  <c r="M93" i="2" s="1"/>
  <c r="M129" i="2" s="1"/>
  <c r="K57" i="2"/>
  <c r="K93" i="2" s="1"/>
  <c r="K129" i="2" s="1"/>
  <c r="Q56" i="2"/>
  <c r="Q92" i="2" s="1"/>
  <c r="Q128" i="2" s="1"/>
  <c r="O56" i="2"/>
  <c r="O92" i="2" s="1"/>
  <c r="O128" i="2" s="1"/>
  <c r="M56" i="2"/>
  <c r="M92" i="2" s="1"/>
  <c r="M128" i="2" s="1"/>
  <c r="K56" i="2"/>
  <c r="K92" i="2" s="1"/>
  <c r="K128" i="2" s="1"/>
  <c r="A65" i="2"/>
  <c r="A101" i="2" s="1"/>
  <c r="A137" i="2" s="1"/>
  <c r="A64" i="2"/>
  <c r="A63" i="2"/>
  <c r="A99" i="2" s="1"/>
  <c r="A135" i="2" s="1"/>
  <c r="A62" i="2"/>
  <c r="A98" i="2" s="1"/>
  <c r="A134" i="2" s="1"/>
  <c r="A61" i="2"/>
  <c r="A60" i="2"/>
  <c r="A96" i="2" s="1"/>
  <c r="A132" i="2" s="1"/>
  <c r="A59" i="2"/>
  <c r="A95" i="2" s="1"/>
  <c r="A131" i="2" s="1"/>
  <c r="A58" i="2"/>
  <c r="A94" i="2" s="1"/>
  <c r="A130" i="2" s="1"/>
  <c r="A57" i="2"/>
  <c r="A93" i="2" s="1"/>
  <c r="A129" i="2" s="1"/>
  <c r="F64" i="2"/>
  <c r="F100" i="2" s="1"/>
  <c r="F136" i="2" s="1"/>
  <c r="F62" i="2"/>
  <c r="F98" i="2" s="1"/>
  <c r="F134" i="2" s="1"/>
  <c r="F60" i="2"/>
  <c r="F96" i="2" s="1"/>
  <c r="F132" i="2" s="1"/>
  <c r="F58" i="2"/>
  <c r="F56" i="2"/>
  <c r="F92" i="2" s="1"/>
  <c r="F128" i="2" s="1"/>
  <c r="A56" i="2"/>
  <c r="A92" i="2" s="1"/>
  <c r="A128" i="2" s="1"/>
  <c r="N52" i="2"/>
  <c r="N88" i="2" s="1"/>
  <c r="N124" i="2" s="1"/>
  <c r="K52" i="2"/>
  <c r="K88" i="2" s="1"/>
  <c r="K124" i="2" s="1"/>
  <c r="H52" i="2"/>
  <c r="H88" i="2" s="1"/>
  <c r="H124" i="2" s="1"/>
  <c r="E49" i="2"/>
  <c r="E85" i="2" s="1"/>
  <c r="E121" i="2" s="1"/>
  <c r="E47" i="2"/>
  <c r="E83" i="2" s="1"/>
  <c r="E119" i="2" s="1"/>
  <c r="E45" i="2"/>
  <c r="R44" i="2"/>
  <c r="R80" i="2" s="1"/>
  <c r="R116" i="2" s="1"/>
  <c r="Q44" i="2"/>
  <c r="P44" i="2"/>
  <c r="P80" i="2" s="1"/>
  <c r="P116" i="2" s="1"/>
  <c r="O44" i="2"/>
  <c r="O80" i="2" s="1"/>
  <c r="O116" i="2" s="1"/>
  <c r="N44" i="2"/>
  <c r="N80" i="2" s="1"/>
  <c r="N116" i="2" s="1"/>
  <c r="M44" i="2"/>
  <c r="L44" i="2"/>
  <c r="K44" i="2"/>
  <c r="K80" i="2" s="1"/>
  <c r="K116" i="2" s="1"/>
  <c r="J44" i="2"/>
  <c r="J80" i="2" s="1"/>
  <c r="J116" i="2" s="1"/>
  <c r="I44" i="2"/>
  <c r="H44" i="2"/>
  <c r="H80" i="2" s="1"/>
  <c r="H116" i="2" s="1"/>
  <c r="G44" i="2"/>
  <c r="G80" i="2" s="1"/>
  <c r="G116" i="2" s="1"/>
  <c r="F44" i="2"/>
  <c r="F80" i="2" s="1"/>
  <c r="F116" i="2" s="1"/>
  <c r="E44" i="2"/>
</calcChain>
</file>

<file path=xl/sharedStrings.xml><?xml version="1.0" encoding="utf-8"?>
<sst xmlns="http://schemas.openxmlformats.org/spreadsheetml/2006/main" count="365" uniqueCount="41">
  <si>
    <t>静労徴組様式</t>
    <rPh sb="0" eb="1">
      <t>シズ</t>
    </rPh>
    <rPh sb="1" eb="2">
      <t>ロウ</t>
    </rPh>
    <rPh sb="2" eb="3">
      <t>チョウ</t>
    </rPh>
    <rPh sb="3" eb="4">
      <t>クミ</t>
    </rPh>
    <rPh sb="4" eb="6">
      <t>ヨウシキ</t>
    </rPh>
    <phoneticPr fontId="1"/>
  </si>
  <si>
    <t>労働局用</t>
    <rPh sb="0" eb="2">
      <t>ロウドウ</t>
    </rPh>
    <rPh sb="2" eb="4">
      <t>キョクヨウ</t>
    </rPh>
    <phoneticPr fontId="1"/>
  </si>
  <si>
    <t>特別加入状況証明書</t>
    <rPh sb="0" eb="2">
      <t>トクベツ</t>
    </rPh>
    <rPh sb="2" eb="4">
      <t>カニュウ</t>
    </rPh>
    <rPh sb="4" eb="6">
      <t>ジョウキョウ</t>
    </rPh>
    <rPh sb="6" eb="9">
      <t>ショウメイショ</t>
    </rPh>
    <phoneticPr fontId="1"/>
  </si>
  <si>
    <t>府県</t>
    <rPh sb="0" eb="2">
      <t>フケン</t>
    </rPh>
    <phoneticPr fontId="1"/>
  </si>
  <si>
    <t>所掌</t>
    <rPh sb="0" eb="2">
      <t>ショショウ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</si>
  <si>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</si>
  <si>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</si>
  <si>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</si>
  <si>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労 働 保 険 番 号</t>
    <rPh sb="0" eb="1">
      <t>ロウ</t>
    </rPh>
    <rPh sb="2" eb="3">
      <t>ドウ</t>
    </rPh>
    <rPh sb="4" eb="5">
      <t>タモツ</t>
    </rPh>
    <rPh sb="6" eb="7">
      <t>ケン</t>
    </rPh>
    <rPh sb="8" eb="9">
      <t>バン</t>
    </rPh>
    <rPh sb="10" eb="11">
      <t>ゴウ</t>
    </rPh>
    <phoneticPr fontId="1"/>
  </si>
  <si>
    <t>事業の名称</t>
    <rPh sb="0" eb="2">
      <t>ジギョウ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</si>
  <si>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</si>
  <si>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委託解除年月日</t>
    <rPh sb="0" eb="2">
      <t>イタク</t>
    </rPh>
    <rPh sb="2" eb="4">
      <t>カイジョ</t>
    </rPh>
    <rPh sb="4" eb="7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</si>
  <si>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</si>
  <si>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</si>
  <si>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</si>
  <si>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</si>
  <si>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委託解除時給付基礎日額</t>
    <rPh sb="0" eb="2">
      <t>イタク</t>
    </rPh>
    <rPh sb="2" eb="4">
      <t>カイジョ</t>
    </rPh>
    <rPh sb="4" eb="5">
      <t>ジ</t>
    </rPh>
    <rPh sb="5" eb="7">
      <t>キュウフ</t>
    </rPh>
    <rPh sb="7" eb="9">
      <t>キソ</t>
    </rPh>
    <rPh sb="9" eb="11">
      <t>ニチガク</t>
    </rPh>
    <phoneticPr fontId="1"/>
  </si>
  <si>
    <t>特 別 加 入 者 氏 名</t>
    <rPh sb="0" eb="1">
      <t>トク</t>
    </rPh>
    <rPh sb="2" eb="3">
      <t>ベツ</t>
    </rPh>
    <rPh sb="4" eb="5">
      <t>カ</t>
    </rPh>
    <rPh sb="6" eb="7">
      <t>イ</t>
    </rPh>
    <rPh sb="8" eb="9">
      <t>モノ</t>
    </rPh>
    <rPh sb="10" eb="11">
      <t>シ</t>
    </rPh>
    <rPh sb="12" eb="13">
      <t>ナ</t>
    </rPh>
    <phoneticPr fontId="1"/>
  </si>
  <si>
    <t>特 別 加 入 承 認 年 月 日</t>
    <rPh sb="0" eb="1">
      <t>トク</t>
    </rPh>
    <rPh sb="2" eb="3">
      <t>ベツ</t>
    </rPh>
    <rPh sb="4" eb="5">
      <t>カ</t>
    </rPh>
    <rPh sb="6" eb="7">
      <t>イ</t>
    </rPh>
    <rPh sb="8" eb="9">
      <t>ショウ</t>
    </rPh>
    <rPh sb="10" eb="11">
      <t>ニン</t>
    </rPh>
    <rPh sb="12" eb="13">
      <t>トシ</t>
    </rPh>
    <rPh sb="14" eb="15">
      <t>ツキ</t>
    </rPh>
    <rPh sb="16" eb="17">
      <t>ヒ</t>
    </rPh>
    <phoneticPr fontId="1"/>
  </si>
  <si>
    <t>最  終  変  更  年  月  日</t>
    <rPh sb="0" eb="1">
      <t>サイ</t>
    </rPh>
    <rPh sb="3" eb="4">
      <t>シュウ</t>
    </rPh>
    <rPh sb="6" eb="7">
      <t>ヘン</t>
    </rPh>
    <rPh sb="9" eb="10">
      <t>サラ</t>
    </rPh>
    <rPh sb="12" eb="13">
      <t>トシ</t>
    </rPh>
    <rPh sb="15" eb="16">
      <t>ツキ</t>
    </rPh>
    <rPh sb="18" eb="19">
      <t>ヒ</t>
    </rPh>
    <phoneticPr fontId="1"/>
  </si>
  <si>
    <t>円</t>
    <rPh sb="0" eb="1">
      <t>エン</t>
    </rPh>
    <phoneticPr fontId="1"/>
  </si>
  <si>
    <t>特別加入の加入状況について、上記のとおり証明します。</t>
    <rPh sb="0" eb="2">
      <t>トクベツ</t>
    </rPh>
    <rPh sb="2" eb="4">
      <t>カニュウ</t>
    </rPh>
    <rPh sb="5" eb="7">
      <t>カニュウ</t>
    </rPh>
    <rPh sb="7" eb="9">
      <t>ジョウキョウ</t>
    </rPh>
    <rPh sb="14" eb="16">
      <t>ジョウキ</t>
    </rPh>
    <rPh sb="20" eb="22">
      <t>ショウメイ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</si>
  <si>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</si>
  <si>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</si>
  <si>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</si>
  <si>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</si>
  <si>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</si>
  <si>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</si>
  <si>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</si>
  <si>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1/5</t>
    <phoneticPr fontId="1"/>
  </si>
  <si>
    <t>2/5</t>
    <phoneticPr fontId="1"/>
  </si>
  <si>
    <t>監督署用</t>
    <rPh sb="0" eb="3">
      <t>カントクショ</t>
    </rPh>
    <rPh sb="3" eb="4">
      <t>ヨウ</t>
    </rPh>
    <phoneticPr fontId="1"/>
  </si>
  <si>
    <t>3/5</t>
    <phoneticPr fontId="1"/>
  </si>
  <si>
    <t>4/5</t>
    <phoneticPr fontId="1"/>
  </si>
  <si>
    <t>5/5</t>
    <phoneticPr fontId="1"/>
  </si>
  <si>
    <t>事業主用</t>
    <rPh sb="0" eb="3">
      <t>ジギョウヌシ</t>
    </rPh>
    <rPh sb="3" eb="4">
      <t>ヨウ</t>
    </rPh>
    <phoneticPr fontId="1"/>
  </si>
  <si>
    <t>新事務組合用</t>
    <rPh sb="0" eb="3">
      <t>シンジム</t>
    </rPh>
    <rPh sb="3" eb="6">
      <t>クミアイヨウ</t>
    </rPh>
    <phoneticPr fontId="1"/>
  </si>
  <si>
    <t>旧事務組合用</t>
    <rPh sb="0" eb="3">
      <t>キュウジム</t>
    </rPh>
    <rPh sb="3" eb="6">
      <t>クミアイヨウ</t>
    </rPh>
    <phoneticPr fontId="1"/>
  </si>
  <si>
    <t>労働保険事務組合の</t>
    <rPh sb="0" eb="2">
      <t>ロウドウ</t>
    </rPh>
    <rPh sb="2" eb="4">
      <t>ホケン</t>
    </rPh>
    <rPh sb="4" eb="6">
      <t>ジム</t>
    </rPh>
    <rPh sb="6" eb="8">
      <t>クミアイ</t>
    </rPh>
    <phoneticPr fontId="1"/>
  </si>
  <si>
    <t>事業場の所在地</t>
    <rPh sb="0" eb="2">
      <t>ジギョウ</t>
    </rPh>
    <rPh sb="2" eb="3">
      <t>バ</t>
    </rPh>
    <rPh sb="4" eb="7">
      <t>ショザイチ</t>
    </rPh>
    <phoneticPr fontId="1"/>
  </si>
  <si>
    <t>上段→フリガナ　下段→漢字</t>
    <rPh sb="0" eb="2">
      <t>ジョウダン</t>
    </rPh>
    <rPh sb="8" eb="10">
      <t>ゲダン</t>
    </rPh>
    <rPh sb="11" eb="13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</si>
</sst>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3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49" fontId="3" fillId="0" borderId="0" xfId="0" applyNumberFormat="1" applyFo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hidden="1"/>
    </xf>
    <xf numFmtId="49" fontId="6" fillId="0" borderId="7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Protection="1">
      <alignment vertical="center"/>
      <protection hidden="1"/>
    </xf>
    <xf numFmtId="0" fontId="3" fillId="0" borderId="9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Protection="1">
      <alignment vertical="center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3" fillId="0" borderId="33" xfId="0" applyFont="1" applyBorder="1" applyProtection="1">
      <alignment vertical="center"/>
      <protection hidden="1"/>
    </xf>
    <xf numFmtId="0" fontId="5" fillId="0" borderId="23" xfId="0" applyFont="1" applyBorder="1" applyAlignment="1" applyProtection="1">
      <alignment vertical="center" shrinkToFi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39" xfId="0" applyFont="1" applyBorder="1" applyAlignment="1" applyProtection="1">
      <alignment horizontal="center" vertical="center"/>
      <protection hidden="1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2" borderId="42" xfId="0" applyNumberFormat="1" applyFont="1" applyFill="1" applyBorder="1" applyAlignment="1" applyProtection="1">
      <alignment horizontal="center" vertical="center"/>
      <protection locked="0"/>
    </xf>
    <xf numFmtId="49" fontId="6" fillId="2" borderId="43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6" fillId="0" borderId="37" xfId="0" applyNumberFormat="1" applyFont="1" applyBorder="1" applyAlignment="1" applyProtection="1">
      <alignment horizontal="center" vertical="center"/>
      <protection hidden="1"/>
    </xf>
    <xf numFmtId="0" fontId="6" fillId="0" borderId="40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0" fontId="6" fillId="0" borderId="42" xfId="0" applyNumberFormat="1" applyFont="1" applyBorder="1" applyAlignment="1" applyProtection="1">
      <alignment horizontal="center" vertical="center"/>
      <protection hidden="1"/>
    </xf>
    <xf numFmtId="0" fontId="6" fillId="0" borderId="43" xfId="0" applyNumberFormat="1" applyFont="1" applyBorder="1" applyAlignment="1" applyProtection="1">
      <alignment horizontal="center" vertical="center"/>
      <protection hidden="1"/>
    </xf>
    <xf numFmtId="0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8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distributed"/>
      <protection hidden="1"/>
    </xf>
    <xf numFmtId="0" fontId="3" fillId="0" borderId="2" xfId="0" applyNumberFormat="1" applyFont="1" applyBorder="1" applyAlignment="1" applyProtection="1">
      <alignment vertical="center" shrinkToFit="1"/>
      <protection hidden="1"/>
    </xf>
    <xf numFmtId="0" fontId="3" fillId="0" borderId="2" xfId="0" applyNumberFormat="1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distributed"/>
      <protection hidden="1"/>
    </xf>
    <xf numFmtId="49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9" fillId="0" borderId="31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38" fontId="10" fillId="0" borderId="30" xfId="1" applyFont="1" applyBorder="1" applyAlignment="1" applyProtection="1">
      <alignment horizontal="right"/>
      <protection hidden="1"/>
    </xf>
    <xf numFmtId="38" fontId="10" fillId="0" borderId="31" xfId="1" applyFont="1" applyBorder="1" applyAlignment="1" applyProtection="1">
      <alignment horizontal="right"/>
      <protection hidden="1"/>
    </xf>
    <xf numFmtId="38" fontId="10" fillId="0" borderId="32" xfId="1" applyFont="1" applyBorder="1" applyAlignment="1" applyProtection="1">
      <alignment horizontal="right"/>
      <protection hidden="1"/>
    </xf>
    <xf numFmtId="38" fontId="10" fillId="0" borderId="9" xfId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38" fontId="10" fillId="0" borderId="1" xfId="1" applyFont="1" applyBorder="1" applyAlignment="1" applyProtection="1">
      <alignment horizontal="right"/>
      <protection hidden="1"/>
    </xf>
    <xf numFmtId="38" fontId="10" fillId="0" borderId="2" xfId="1" applyFont="1" applyBorder="1" applyAlignment="1" applyProtection="1">
      <alignment horizontal="right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38" fontId="10" fillId="0" borderId="0" xfId="1" applyFont="1" applyAlignment="1" applyProtection="1">
      <alignment horizontal="right"/>
      <protection hidden="1"/>
    </xf>
    <xf numFmtId="49" fontId="5" fillId="0" borderId="9" xfId="0" applyNumberFormat="1" applyFont="1" applyBorder="1" applyAlignment="1" applyProtection="1">
      <alignment horizontal="center" vertical="center"/>
      <protection hidden="1"/>
    </xf>
    <xf numFmtId="0" fontId="5" fillId="0" borderId="9" xfId="0" applyNumberFormat="1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3" fillId="0" borderId="0" xfId="0" applyFont="1" applyAlignment="1">
      <alignment horizontal="distributed"/>
    </xf>
    <xf numFmtId="0" fontId="3" fillId="0" borderId="1" xfId="0" applyFont="1" applyBorder="1" applyAlignment="1" applyProtection="1">
      <alignment horizontal="distributed" vertical="center"/>
      <protection hidden="1"/>
    </xf>
    <xf numFmtId="0" fontId="3" fillId="0" borderId="2" xfId="0" applyFont="1" applyBorder="1" applyAlignment="1" applyProtection="1">
      <alignment horizontal="distributed" vertical="center"/>
      <protection hidden="1"/>
    </xf>
    <xf numFmtId="0" fontId="3" fillId="0" borderId="3" xfId="0" applyFont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horizontal="distributed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4" xfId="0" applyFont="1" applyFill="1" applyBorder="1" applyAlignment="1" applyProtection="1">
      <alignment horizontal="center"/>
      <protection locked="0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35" xfId="0" applyFont="1" applyFill="1" applyBorder="1" applyAlignment="1" applyProtection="1">
      <alignment horizontal="center"/>
      <protection locked="0"/>
    </xf>
    <xf numFmtId="176" fontId="10" fillId="2" borderId="30" xfId="1" applyNumberFormat="1" applyFont="1" applyFill="1" applyBorder="1" applyAlignment="1" applyProtection="1">
      <alignment horizontal="right"/>
      <protection locked="0"/>
    </xf>
    <xf numFmtId="176" fontId="10" fillId="2" borderId="31" xfId="1" applyNumberFormat="1" applyFont="1" applyFill="1" applyBorder="1" applyAlignment="1" applyProtection="1">
      <alignment horizontal="right"/>
      <protection locked="0"/>
    </xf>
    <xf numFmtId="176" fontId="10" fillId="2" borderId="32" xfId="1" applyNumberFormat="1" applyFont="1" applyFill="1" applyBorder="1" applyAlignment="1" applyProtection="1">
      <alignment horizontal="right"/>
      <protection locked="0"/>
    </xf>
    <xf numFmtId="176" fontId="10" fillId="2" borderId="9" xfId="1" applyNumberFormat="1" applyFont="1" applyFill="1" applyBorder="1" applyAlignment="1" applyProtection="1">
      <alignment horizontal="right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176" fontId="10" fillId="2" borderId="1" xfId="1" applyNumberFormat="1" applyFont="1" applyFill="1" applyBorder="1" applyAlignment="1" applyProtection="1">
      <alignment horizontal="right"/>
      <protection locked="0"/>
    </xf>
    <xf numFmtId="176" fontId="10" fillId="2" borderId="2" xfId="1" applyNumberFormat="1" applyFont="1" applyFill="1" applyBorder="1" applyAlignment="1" applyProtection="1">
      <alignment horizontal="right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176" fontId="10" fillId="2" borderId="0" xfId="1" applyNumberFormat="1" applyFont="1" applyFill="1" applyAlignment="1" applyProtection="1">
      <alignment horizontal="right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</xdr:colOff>
      <xdr:row>5</xdr:row>
      <xdr:rowOff>0</xdr:rowOff>
    </xdr:from>
    <xdr:to>
      <xdr:col>24</xdr:col>
      <xdr:colOff>409575</xdr:colOff>
      <xdr:row>23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8D6329-C9E8-47D3-9F78-78C3E0BF0D7E}"/>
            </a:ext>
          </a:extLst>
        </xdr:cNvPr>
        <xdr:cNvSpPr/>
      </xdr:nvSpPr>
      <xdr:spPr>
        <a:xfrm>
          <a:off x="6924676" y="1238250"/>
          <a:ext cx="3838574" cy="48672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u="heavy" baseline="0"/>
            <a:t>加入状況証明書使用方法</a:t>
          </a:r>
          <a:endParaRPr kumimoji="1" lang="en-US" altLang="ja-JP" sz="2000" u="heavy" baseline="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使用する際は、各自のパソコンに</a:t>
          </a:r>
          <a:endParaRPr kumimoji="1" lang="en-US" altLang="ja-JP" sz="1600"/>
        </a:p>
        <a:p>
          <a:pPr algn="l"/>
          <a:r>
            <a:rPr kumimoji="1" lang="ja-JP" altLang="en-US" sz="1600"/>
            <a:t>ダウンロードして使用してください。</a:t>
          </a:r>
        </a:p>
        <a:p>
          <a:pPr algn="l"/>
          <a:r>
            <a:rPr kumimoji="1" lang="ja-JP" altLang="en-US" sz="1600"/>
            <a:t>ＨＰ上の保存はおやめください。</a:t>
          </a:r>
        </a:p>
        <a:p>
          <a:pPr algn="l"/>
          <a:endParaRPr kumimoji="1" lang="ja-JP" altLang="en-US" sz="1600"/>
        </a:p>
        <a:p>
          <a:pPr algn="l"/>
          <a:r>
            <a:rPr kumimoji="1" lang="ja-JP" altLang="en-US" sz="1600"/>
            <a:t>黄色部分は、必要事項を入力。</a:t>
          </a:r>
        </a:p>
        <a:p>
          <a:pPr algn="l"/>
          <a:r>
            <a:rPr kumimoji="1" lang="ja-JP" altLang="en-US" sz="1600"/>
            <a:t>オレンジ色部分は、元号を選択。</a:t>
          </a:r>
        </a:p>
        <a:p>
          <a:pPr algn="l"/>
          <a:r>
            <a:rPr kumimoji="1" lang="ja-JP" altLang="en-US" sz="1600"/>
            <a:t>５枚印刷されます。</a:t>
          </a:r>
        </a:p>
        <a:p>
          <a:pPr algn="l"/>
          <a:endParaRPr kumimoji="1" lang="ja-JP" altLang="en-US" sz="1600"/>
        </a:p>
        <a:p>
          <a:pPr algn="l"/>
          <a:r>
            <a:rPr kumimoji="1" lang="ja-JP" altLang="en-US" sz="1600"/>
            <a:t>１枚目・・・労働局用</a:t>
          </a:r>
        </a:p>
        <a:p>
          <a:pPr algn="l"/>
          <a:r>
            <a:rPr kumimoji="1" lang="ja-JP" altLang="en-US" sz="1600"/>
            <a:t>２枚目・・・監督署用</a:t>
          </a:r>
        </a:p>
        <a:p>
          <a:pPr algn="l"/>
          <a:r>
            <a:rPr kumimoji="1" lang="ja-JP" altLang="en-US" sz="1600"/>
            <a:t>３枚目・・・事業主用</a:t>
          </a:r>
        </a:p>
        <a:p>
          <a:pPr algn="l"/>
          <a:r>
            <a:rPr kumimoji="1" lang="ja-JP" altLang="en-US" sz="1600"/>
            <a:t>４枚目・・・新事務組合用</a:t>
          </a:r>
        </a:p>
        <a:p>
          <a:pPr algn="l"/>
          <a:r>
            <a:rPr kumimoji="1" lang="ja-JP" altLang="en-US" sz="1600"/>
            <a:t>５枚目・・・旧事務組合用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43A7-BCD5-4D8E-8A60-360092EEAD48}">
  <dimension ref="A1:AC427"/>
  <sheetViews>
    <sheetView showGridLines="0" showZeros="0" tabSelected="1" topLeftCell="A20" zoomScaleNormal="100" workbookViewId="0">
      <selection activeCell="K36" sqref="K36:R36"/>
    </sheetView>
  </sheetViews>
  <sheetFormatPr defaultRowHeight="14.25" x14ac:dyDescent="0.15"/>
  <cols>
    <col min="1" max="6" width="4.625" style="1" customWidth="1"/>
    <col min="7" max="7" width="6.625" style="1" customWidth="1"/>
    <col min="8" max="18" width="4.625" style="1" customWidth="1"/>
    <col min="19" max="19" width="5.625" style="1" customWidth="1"/>
    <col min="20" max="16384" width="9" style="1"/>
  </cols>
  <sheetData>
    <row r="1" spans="1:29" ht="20.100000000000001" customHeight="1" x14ac:dyDescent="0.15">
      <c r="O1" s="13" t="s">
        <v>29</v>
      </c>
      <c r="P1" s="171" t="s">
        <v>1</v>
      </c>
      <c r="Q1" s="172"/>
      <c r="R1" s="173"/>
    </row>
    <row r="2" spans="1:29" ht="20.100000000000001" customHeight="1" x14ac:dyDescent="0.15">
      <c r="A2" s="1" t="s">
        <v>0</v>
      </c>
    </row>
    <row r="3" spans="1:29" ht="20.100000000000001" customHeight="1" x14ac:dyDescent="0.15"/>
    <row r="4" spans="1:29" ht="20.100000000000001" customHeight="1" x14ac:dyDescent="0.15">
      <c r="D4" s="174" t="s">
        <v>2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T4" s="54"/>
      <c r="U4" s="54"/>
      <c r="V4" s="54"/>
      <c r="W4" s="54"/>
      <c r="X4" s="54"/>
      <c r="Y4" s="54"/>
      <c r="Z4" s="54"/>
      <c r="AA4" s="36"/>
      <c r="AB4" s="36"/>
      <c r="AC4" s="36"/>
    </row>
    <row r="5" spans="1:29" ht="20.100000000000001" customHeight="1" x14ac:dyDescent="0.15"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T5" s="54"/>
      <c r="U5" s="54"/>
      <c r="V5" s="54"/>
      <c r="W5" s="54"/>
      <c r="X5" s="54"/>
      <c r="Y5" s="54"/>
      <c r="Z5" s="54"/>
      <c r="AA5" s="36"/>
      <c r="AB5" s="36"/>
      <c r="AC5" s="36"/>
    </row>
    <row r="6" spans="1:29" ht="20.100000000000001" customHeight="1" thickBot="1" x14ac:dyDescent="0.2"/>
    <row r="7" spans="1:29" ht="20.100000000000001" customHeight="1" x14ac:dyDescent="0.15">
      <c r="A7" s="129" t="s">
        <v>8</v>
      </c>
      <c r="B7" s="129"/>
      <c r="C7" s="129"/>
      <c r="D7" s="129"/>
      <c r="E7" s="175" t="s">
        <v>3</v>
      </c>
      <c r="F7" s="176"/>
      <c r="G7" s="39" t="s">
        <v>4</v>
      </c>
      <c r="H7" s="176" t="s">
        <v>5</v>
      </c>
      <c r="I7" s="176"/>
      <c r="J7" s="177" t="s">
        <v>6</v>
      </c>
      <c r="K7" s="176"/>
      <c r="L7" s="176"/>
      <c r="M7" s="176"/>
      <c r="N7" s="176"/>
      <c r="O7" s="178"/>
      <c r="P7" s="176" t="s">
        <v>7</v>
      </c>
      <c r="Q7" s="176"/>
      <c r="R7" s="179"/>
    </row>
    <row r="8" spans="1:29" ht="30" customHeight="1" thickBot="1" x14ac:dyDescent="0.2">
      <c r="A8" s="129"/>
      <c r="B8" s="129"/>
      <c r="C8" s="129"/>
      <c r="D8" s="129"/>
      <c r="E8" s="43"/>
      <c r="F8" s="44"/>
      <c r="G8" s="40"/>
      <c r="H8" s="38"/>
      <c r="I8" s="41"/>
      <c r="J8" s="42"/>
      <c r="K8" s="15"/>
      <c r="L8" s="15"/>
      <c r="M8" s="15"/>
      <c r="N8" s="15"/>
      <c r="O8" s="41"/>
      <c r="P8" s="42"/>
      <c r="Q8" s="15"/>
      <c r="R8" s="16"/>
    </row>
    <row r="9" spans="1:29" ht="20.100000000000001" customHeight="1" x14ac:dyDescent="0.15">
      <c r="A9" s="119" t="s">
        <v>9</v>
      </c>
      <c r="B9" s="119"/>
      <c r="C9" s="119"/>
      <c r="D9" s="11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29" ht="20.100000000000001" customHeight="1" thickBot="1" x14ac:dyDescent="0.2">
      <c r="A10" s="119"/>
      <c r="B10" s="119"/>
      <c r="C10" s="119"/>
      <c r="D10" s="119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</row>
    <row r="11" spans="1:29" ht="20.100000000000001" customHeight="1" x14ac:dyDescent="0.15">
      <c r="A11" s="119" t="s">
        <v>39</v>
      </c>
      <c r="B11" s="119"/>
      <c r="C11" s="119"/>
      <c r="D11" s="11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</row>
    <row r="12" spans="1:29" ht="20.100000000000001" customHeight="1" thickBot="1" x14ac:dyDescent="0.2">
      <c r="A12" s="119"/>
      <c r="B12" s="119"/>
      <c r="C12" s="119"/>
      <c r="D12" s="11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</row>
    <row r="13" spans="1:29" ht="20.100000000000001" customHeight="1" x14ac:dyDescent="0.15">
      <c r="A13" s="119" t="s">
        <v>10</v>
      </c>
      <c r="B13" s="119"/>
      <c r="C13" s="119"/>
      <c r="D13" s="11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29" ht="20.100000000000001" customHeight="1" thickBot="1" x14ac:dyDescent="0.2">
      <c r="A14" s="119"/>
      <c r="B14" s="119"/>
      <c r="C14" s="119"/>
      <c r="D14" s="11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</row>
    <row r="15" spans="1:29" ht="20.100000000000001" customHeight="1" x14ac:dyDescent="0.15">
      <c r="A15" s="119" t="s">
        <v>11</v>
      </c>
      <c r="B15" s="119"/>
      <c r="C15" s="119"/>
      <c r="D15" s="119"/>
    </row>
    <row r="16" spans="1:29" ht="20.100000000000001" customHeight="1" thickBot="1" x14ac:dyDescent="0.2">
      <c r="A16" s="119"/>
      <c r="B16" s="119"/>
      <c r="C16" s="119"/>
      <c r="D16" s="119"/>
      <c r="E16" s="2"/>
      <c r="F16" s="2"/>
      <c r="G16" s="3" t="s">
        <v>12</v>
      </c>
      <c r="H16" s="158"/>
      <c r="I16" s="158"/>
      <c r="J16" s="3" t="s">
        <v>13</v>
      </c>
      <c r="K16" s="158"/>
      <c r="L16" s="158"/>
      <c r="M16" s="3" t="s">
        <v>14</v>
      </c>
      <c r="N16" s="158"/>
      <c r="O16" s="158"/>
      <c r="P16" s="3" t="s">
        <v>15</v>
      </c>
      <c r="Q16" s="2"/>
      <c r="R16" s="2"/>
    </row>
    <row r="17" spans="1:18" ht="20.100000000000001" customHeight="1" thickBot="1" x14ac:dyDescent="0.2"/>
    <row r="18" spans="1:18" ht="20.100000000000001" customHeight="1" x14ac:dyDescent="0.15">
      <c r="A18" s="101" t="s">
        <v>17</v>
      </c>
      <c r="B18" s="102"/>
      <c r="C18" s="102"/>
      <c r="D18" s="102"/>
      <c r="E18" s="103"/>
      <c r="F18" s="159" t="s">
        <v>16</v>
      </c>
      <c r="G18" s="102"/>
      <c r="H18" s="102"/>
      <c r="I18" s="102"/>
      <c r="J18" s="103"/>
      <c r="K18" s="163" t="s">
        <v>18</v>
      </c>
      <c r="L18" s="164"/>
      <c r="M18" s="164"/>
      <c r="N18" s="164"/>
      <c r="O18" s="164"/>
      <c r="P18" s="164"/>
      <c r="Q18" s="164"/>
      <c r="R18" s="165"/>
    </row>
    <row r="19" spans="1:18" ht="20.100000000000001" customHeight="1" x14ac:dyDescent="0.15">
      <c r="A19" s="113" t="s">
        <v>40</v>
      </c>
      <c r="B19" s="114"/>
      <c r="C19" s="114"/>
      <c r="D19" s="114"/>
      <c r="E19" s="115"/>
      <c r="F19" s="160"/>
      <c r="G19" s="161"/>
      <c r="H19" s="161"/>
      <c r="I19" s="161"/>
      <c r="J19" s="162"/>
      <c r="K19" s="166" t="s">
        <v>19</v>
      </c>
      <c r="L19" s="167"/>
      <c r="M19" s="167"/>
      <c r="N19" s="167"/>
      <c r="O19" s="167"/>
      <c r="P19" s="167"/>
      <c r="Q19" s="167"/>
      <c r="R19" s="168"/>
    </row>
    <row r="20" spans="1:18" ht="22.5" customHeight="1" x14ac:dyDescent="0.15">
      <c r="A20" s="136"/>
      <c r="B20" s="137"/>
      <c r="C20" s="137"/>
      <c r="D20" s="137"/>
      <c r="E20" s="138"/>
      <c r="F20" s="157"/>
      <c r="G20" s="157"/>
      <c r="H20" s="157"/>
      <c r="I20" s="157"/>
      <c r="K20" s="143"/>
      <c r="L20" s="144"/>
      <c r="M20" s="17"/>
      <c r="N20" s="4" t="s">
        <v>13</v>
      </c>
      <c r="O20" s="17"/>
      <c r="P20" s="4" t="s">
        <v>14</v>
      </c>
      <c r="Q20" s="17"/>
      <c r="R20" s="5" t="s">
        <v>15</v>
      </c>
    </row>
    <row r="21" spans="1:18" ht="22.5" customHeight="1" x14ac:dyDescent="0.15">
      <c r="A21" s="152"/>
      <c r="B21" s="153"/>
      <c r="C21" s="153"/>
      <c r="D21" s="153"/>
      <c r="E21" s="154"/>
      <c r="F21" s="157"/>
      <c r="G21" s="157"/>
      <c r="H21" s="157"/>
      <c r="I21" s="157"/>
      <c r="J21" s="8" t="s">
        <v>20</v>
      </c>
      <c r="K21" s="155"/>
      <c r="L21" s="156"/>
      <c r="M21" s="18"/>
      <c r="N21" s="52" t="s">
        <v>13</v>
      </c>
      <c r="O21" s="18"/>
      <c r="P21" s="52" t="s">
        <v>14</v>
      </c>
      <c r="Q21" s="18"/>
      <c r="R21" s="53" t="s">
        <v>15</v>
      </c>
    </row>
    <row r="22" spans="1:18" ht="22.5" customHeight="1" x14ac:dyDescent="0.15">
      <c r="A22" s="136"/>
      <c r="B22" s="137"/>
      <c r="C22" s="137"/>
      <c r="D22" s="137"/>
      <c r="E22" s="138"/>
      <c r="F22" s="150"/>
      <c r="G22" s="151"/>
      <c r="H22" s="151"/>
      <c r="I22" s="151"/>
      <c r="K22" s="143"/>
      <c r="L22" s="144"/>
      <c r="M22" s="17"/>
      <c r="N22" s="4" t="s">
        <v>13</v>
      </c>
      <c r="O22" s="17"/>
      <c r="P22" s="4" t="s">
        <v>14</v>
      </c>
      <c r="Q22" s="17"/>
      <c r="R22" s="5" t="s">
        <v>15</v>
      </c>
    </row>
    <row r="23" spans="1:18" ht="22.5" customHeight="1" x14ac:dyDescent="0.15">
      <c r="A23" s="152"/>
      <c r="B23" s="153"/>
      <c r="C23" s="153"/>
      <c r="D23" s="153"/>
      <c r="E23" s="154"/>
      <c r="F23" s="150"/>
      <c r="G23" s="151"/>
      <c r="H23" s="151"/>
      <c r="I23" s="151"/>
      <c r="J23" s="8" t="s">
        <v>20</v>
      </c>
      <c r="K23" s="155"/>
      <c r="L23" s="156"/>
      <c r="M23" s="18"/>
      <c r="N23" s="52" t="s">
        <v>13</v>
      </c>
      <c r="O23" s="18"/>
      <c r="P23" s="52" t="s">
        <v>14</v>
      </c>
      <c r="Q23" s="18"/>
      <c r="R23" s="53" t="s">
        <v>15</v>
      </c>
    </row>
    <row r="24" spans="1:18" ht="22.5" customHeight="1" x14ac:dyDescent="0.15">
      <c r="A24" s="136"/>
      <c r="B24" s="137"/>
      <c r="C24" s="137"/>
      <c r="D24" s="137"/>
      <c r="E24" s="138"/>
      <c r="F24" s="150"/>
      <c r="G24" s="151"/>
      <c r="H24" s="151"/>
      <c r="I24" s="151"/>
      <c r="K24" s="143"/>
      <c r="L24" s="144"/>
      <c r="M24" s="17"/>
      <c r="N24" s="4" t="s">
        <v>13</v>
      </c>
      <c r="O24" s="17"/>
      <c r="P24" s="4" t="s">
        <v>14</v>
      </c>
      <c r="Q24" s="17"/>
      <c r="R24" s="5" t="s">
        <v>15</v>
      </c>
    </row>
    <row r="25" spans="1:18" ht="22.5" customHeight="1" x14ac:dyDescent="0.15">
      <c r="A25" s="152"/>
      <c r="B25" s="153"/>
      <c r="C25" s="153"/>
      <c r="D25" s="153"/>
      <c r="E25" s="154"/>
      <c r="F25" s="150"/>
      <c r="G25" s="151"/>
      <c r="H25" s="151"/>
      <c r="I25" s="151"/>
      <c r="J25" s="8" t="s">
        <v>20</v>
      </c>
      <c r="K25" s="155"/>
      <c r="L25" s="156"/>
      <c r="M25" s="18"/>
      <c r="N25" s="52" t="s">
        <v>13</v>
      </c>
      <c r="O25" s="18"/>
      <c r="P25" s="52" t="s">
        <v>14</v>
      </c>
      <c r="Q25" s="18"/>
      <c r="R25" s="53" t="s">
        <v>15</v>
      </c>
    </row>
    <row r="26" spans="1:18" ht="22.5" customHeight="1" x14ac:dyDescent="0.15">
      <c r="A26" s="136"/>
      <c r="B26" s="137"/>
      <c r="C26" s="137"/>
      <c r="D26" s="137"/>
      <c r="E26" s="138"/>
      <c r="F26" s="150"/>
      <c r="G26" s="151"/>
      <c r="H26" s="151"/>
      <c r="I26" s="151"/>
      <c r="K26" s="143"/>
      <c r="L26" s="144"/>
      <c r="M26" s="17"/>
      <c r="N26" s="4" t="s">
        <v>13</v>
      </c>
      <c r="O26" s="17"/>
      <c r="P26" s="4" t="s">
        <v>14</v>
      </c>
      <c r="Q26" s="17"/>
      <c r="R26" s="5" t="s">
        <v>15</v>
      </c>
    </row>
    <row r="27" spans="1:18" ht="22.5" customHeight="1" x14ac:dyDescent="0.15">
      <c r="A27" s="152"/>
      <c r="B27" s="153"/>
      <c r="C27" s="153"/>
      <c r="D27" s="153"/>
      <c r="E27" s="154"/>
      <c r="F27" s="150"/>
      <c r="G27" s="151"/>
      <c r="H27" s="151"/>
      <c r="I27" s="151"/>
      <c r="J27" s="8" t="s">
        <v>20</v>
      </c>
      <c r="K27" s="155"/>
      <c r="L27" s="156"/>
      <c r="M27" s="18"/>
      <c r="N27" s="52" t="s">
        <v>13</v>
      </c>
      <c r="O27" s="18"/>
      <c r="P27" s="52" t="s">
        <v>14</v>
      </c>
      <c r="Q27" s="18"/>
      <c r="R27" s="53" t="s">
        <v>15</v>
      </c>
    </row>
    <row r="28" spans="1:18" ht="22.5" customHeight="1" x14ac:dyDescent="0.15">
      <c r="A28" s="136"/>
      <c r="B28" s="137"/>
      <c r="C28" s="137"/>
      <c r="D28" s="137"/>
      <c r="E28" s="138"/>
      <c r="F28" s="139"/>
      <c r="G28" s="140"/>
      <c r="H28" s="140"/>
      <c r="I28" s="140"/>
      <c r="K28" s="143"/>
      <c r="L28" s="144"/>
      <c r="M28" s="17"/>
      <c r="N28" s="4" t="s">
        <v>13</v>
      </c>
      <c r="O28" s="17"/>
      <c r="P28" s="4" t="s">
        <v>14</v>
      </c>
      <c r="Q28" s="17"/>
      <c r="R28" s="5" t="s">
        <v>15</v>
      </c>
    </row>
    <row r="29" spans="1:18" ht="22.5" customHeight="1" thickBot="1" x14ac:dyDescent="0.2">
      <c r="A29" s="145"/>
      <c r="B29" s="146"/>
      <c r="C29" s="146"/>
      <c r="D29" s="146"/>
      <c r="E29" s="147"/>
      <c r="F29" s="141"/>
      <c r="G29" s="142"/>
      <c r="H29" s="142"/>
      <c r="I29" s="142"/>
      <c r="J29" s="9" t="s">
        <v>20</v>
      </c>
      <c r="K29" s="148"/>
      <c r="L29" s="149"/>
      <c r="M29" s="19"/>
      <c r="N29" s="6" t="s">
        <v>13</v>
      </c>
      <c r="O29" s="19"/>
      <c r="P29" s="6" t="s">
        <v>14</v>
      </c>
      <c r="Q29" s="19"/>
      <c r="R29" s="7" t="s">
        <v>15</v>
      </c>
    </row>
    <row r="30" spans="1:18" ht="20.100000000000001" customHeight="1" x14ac:dyDescent="0.15">
      <c r="A30" s="1" t="s">
        <v>21</v>
      </c>
    </row>
    <row r="31" spans="1:18" ht="24.95" customHeight="1" x14ac:dyDescent="0.15">
      <c r="A31" s="129" t="s">
        <v>12</v>
      </c>
      <c r="B31" s="129"/>
      <c r="C31" s="20"/>
      <c r="D31" s="11" t="s">
        <v>13</v>
      </c>
      <c r="E31" s="20"/>
      <c r="F31" s="11" t="s">
        <v>14</v>
      </c>
      <c r="G31" s="20"/>
      <c r="H31" s="11" t="s">
        <v>15</v>
      </c>
    </row>
    <row r="32" spans="1:18" ht="24.95" customHeight="1" x14ac:dyDescent="0.15">
      <c r="A32" s="50"/>
      <c r="B32" s="50"/>
      <c r="C32" s="10"/>
      <c r="D32" s="11"/>
      <c r="E32" s="10"/>
      <c r="F32" s="11"/>
      <c r="G32" s="10"/>
      <c r="H32" s="119" t="s">
        <v>25</v>
      </c>
      <c r="I32" s="119"/>
      <c r="J32" s="119"/>
      <c r="K32" s="12"/>
      <c r="L32" s="51" t="s">
        <v>27</v>
      </c>
      <c r="M32" s="133"/>
      <c r="N32" s="133"/>
      <c r="O32" s="14" t="s">
        <v>28</v>
      </c>
      <c r="P32" s="133"/>
      <c r="Q32" s="133"/>
      <c r="R32" s="133"/>
    </row>
    <row r="33" spans="1:18" ht="24.95" customHeight="1" x14ac:dyDescent="0.15">
      <c r="H33" s="130" t="s">
        <v>26</v>
      </c>
      <c r="I33" s="130"/>
      <c r="J33" s="130"/>
      <c r="K33" s="134"/>
      <c r="L33" s="134"/>
      <c r="M33" s="51" t="s">
        <v>28</v>
      </c>
      <c r="N33" s="135"/>
      <c r="O33" s="135"/>
      <c r="P33" s="51" t="s">
        <v>28</v>
      </c>
      <c r="Q33" s="134"/>
      <c r="R33" s="134"/>
    </row>
    <row r="34" spans="1:18" ht="24.95" customHeight="1" x14ac:dyDescent="0.15">
      <c r="C34" s="129" t="s">
        <v>38</v>
      </c>
      <c r="D34" s="129"/>
      <c r="E34" s="129"/>
      <c r="F34" s="129"/>
      <c r="G34" s="129"/>
      <c r="H34" s="130" t="s">
        <v>24</v>
      </c>
      <c r="I34" s="130"/>
      <c r="J34" s="130"/>
      <c r="K34" s="131"/>
      <c r="L34" s="131"/>
      <c r="M34" s="131"/>
      <c r="N34" s="131"/>
      <c r="O34" s="131"/>
      <c r="P34" s="131"/>
      <c r="Q34" s="131"/>
      <c r="R34" s="131"/>
    </row>
    <row r="35" spans="1:18" ht="24.95" customHeight="1" x14ac:dyDescent="0.15">
      <c r="H35" s="130" t="s">
        <v>23</v>
      </c>
      <c r="I35" s="130"/>
      <c r="J35" s="130"/>
      <c r="K35" s="131"/>
      <c r="L35" s="131"/>
      <c r="M35" s="131"/>
      <c r="N35" s="131"/>
      <c r="O35" s="131"/>
      <c r="P35" s="131"/>
      <c r="Q35" s="131"/>
      <c r="R35" s="131"/>
    </row>
    <row r="36" spans="1:18" ht="24.95" customHeight="1" x14ac:dyDescent="0.15">
      <c r="H36" s="130" t="s">
        <v>22</v>
      </c>
      <c r="I36" s="130"/>
      <c r="J36" s="130"/>
      <c r="K36" s="132"/>
      <c r="L36" s="132"/>
      <c r="M36" s="132"/>
      <c r="N36" s="132"/>
      <c r="O36" s="132"/>
      <c r="P36" s="132"/>
      <c r="Q36" s="132"/>
      <c r="R36" s="132"/>
    </row>
    <row r="37" spans="1:18" s="21" customFormat="1" ht="20.100000000000001" customHeight="1" x14ac:dyDescent="0.15">
      <c r="O37" s="35" t="s">
        <v>30</v>
      </c>
      <c r="P37" s="120" t="s">
        <v>31</v>
      </c>
      <c r="Q37" s="121"/>
      <c r="R37" s="122"/>
    </row>
    <row r="38" spans="1:18" s="21" customFormat="1" ht="20.100000000000001" customHeight="1" x14ac:dyDescent="0.15">
      <c r="A38" s="21" t="s">
        <v>0</v>
      </c>
    </row>
    <row r="39" spans="1:18" s="21" customFormat="1" ht="20.100000000000001" customHeight="1" x14ac:dyDescent="0.15"/>
    <row r="40" spans="1:18" s="21" customFormat="1" ht="20.100000000000001" customHeight="1" x14ac:dyDescent="0.15">
      <c r="D40" s="123" t="s">
        <v>2</v>
      </c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8" s="21" customFormat="1" ht="20.100000000000001" customHeight="1" x14ac:dyDescent="0.15"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</row>
    <row r="42" spans="1:18" s="21" customFormat="1" ht="20.100000000000001" customHeight="1" thickBot="1" x14ac:dyDescent="0.2"/>
    <row r="43" spans="1:18" s="21" customFormat="1" ht="20.100000000000001" customHeight="1" x14ac:dyDescent="0.15">
      <c r="A43" s="68" t="s">
        <v>8</v>
      </c>
      <c r="B43" s="68"/>
      <c r="C43" s="68"/>
      <c r="D43" s="68"/>
      <c r="E43" s="124" t="s">
        <v>3</v>
      </c>
      <c r="F43" s="125"/>
      <c r="G43" s="37" t="s">
        <v>4</v>
      </c>
      <c r="H43" s="125" t="s">
        <v>5</v>
      </c>
      <c r="I43" s="125"/>
      <c r="J43" s="126" t="s">
        <v>6</v>
      </c>
      <c r="K43" s="125"/>
      <c r="L43" s="125"/>
      <c r="M43" s="125"/>
      <c r="N43" s="125"/>
      <c r="O43" s="127"/>
      <c r="P43" s="125" t="s">
        <v>7</v>
      </c>
      <c r="Q43" s="125"/>
      <c r="R43" s="128"/>
    </row>
    <row r="44" spans="1:18" s="21" customFormat="1" ht="30" customHeight="1" thickBot="1" x14ac:dyDescent="0.2">
      <c r="A44" s="68"/>
      <c r="B44" s="68"/>
      <c r="C44" s="68"/>
      <c r="D44" s="68"/>
      <c r="E44" s="22">
        <f>E8</f>
        <v>0</v>
      </c>
      <c r="F44" s="61">
        <f t="shared" ref="F44:R44" si="0">F8</f>
        <v>0</v>
      </c>
      <c r="G44" s="62">
        <f t="shared" si="0"/>
        <v>0</v>
      </c>
      <c r="H44" s="63">
        <f t="shared" si="0"/>
        <v>0</v>
      </c>
      <c r="I44" s="64">
        <f t="shared" si="0"/>
        <v>0</v>
      </c>
      <c r="J44" s="65">
        <f t="shared" si="0"/>
        <v>0</v>
      </c>
      <c r="K44" s="66">
        <f t="shared" si="0"/>
        <v>0</v>
      </c>
      <c r="L44" s="66">
        <f t="shared" si="0"/>
        <v>0</v>
      </c>
      <c r="M44" s="66">
        <f t="shared" si="0"/>
        <v>0</v>
      </c>
      <c r="N44" s="66">
        <f t="shared" si="0"/>
        <v>0</v>
      </c>
      <c r="O44" s="64">
        <f t="shared" si="0"/>
        <v>0</v>
      </c>
      <c r="P44" s="65">
        <f t="shared" si="0"/>
        <v>0</v>
      </c>
      <c r="Q44" s="66">
        <f t="shared" si="0"/>
        <v>0</v>
      </c>
      <c r="R44" s="67">
        <f t="shared" si="0"/>
        <v>0</v>
      </c>
    </row>
    <row r="45" spans="1:18" s="21" customFormat="1" ht="20.100000000000001" customHeight="1" x14ac:dyDescent="0.15">
      <c r="A45" s="72" t="s">
        <v>9</v>
      </c>
      <c r="B45" s="72"/>
      <c r="C45" s="72"/>
      <c r="D45" s="72"/>
      <c r="E45" s="117">
        <f>E9</f>
        <v>0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</row>
    <row r="46" spans="1:18" s="21" customFormat="1" ht="20.100000000000001" customHeight="1" thickBot="1" x14ac:dyDescent="0.2">
      <c r="A46" s="72"/>
      <c r="B46" s="72"/>
      <c r="C46" s="72"/>
      <c r="D46" s="72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s="21" customFormat="1" ht="20.100000000000001" customHeight="1" x14ac:dyDescent="0.15">
      <c r="A47" s="119" t="s">
        <v>39</v>
      </c>
      <c r="B47" s="119"/>
      <c r="C47" s="119"/>
      <c r="D47" s="119"/>
      <c r="E47" s="117">
        <f t="shared" ref="E47" si="1">E11</f>
        <v>0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18" s="21" customFormat="1" ht="20.100000000000001" customHeight="1" thickBot="1" x14ac:dyDescent="0.2">
      <c r="A48" s="119"/>
      <c r="B48" s="119"/>
      <c r="C48" s="119"/>
      <c r="D48" s="119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s="21" customFormat="1" ht="20.100000000000001" customHeight="1" x14ac:dyDescent="0.15">
      <c r="A49" s="72" t="s">
        <v>10</v>
      </c>
      <c r="B49" s="72"/>
      <c r="C49" s="72"/>
      <c r="D49" s="72"/>
      <c r="E49" s="117">
        <f t="shared" ref="E49" si="2">E13</f>
        <v>0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</row>
    <row r="50" spans="1:18" s="21" customFormat="1" ht="20.100000000000001" customHeight="1" thickBot="1" x14ac:dyDescent="0.2">
      <c r="A50" s="72"/>
      <c r="B50" s="72"/>
      <c r="C50" s="72"/>
      <c r="D50" s="72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s="21" customFormat="1" ht="20.100000000000001" customHeight="1" x14ac:dyDescent="0.15">
      <c r="A51" s="72" t="s">
        <v>11</v>
      </c>
      <c r="B51" s="72"/>
      <c r="C51" s="72"/>
      <c r="D51" s="72"/>
    </row>
    <row r="52" spans="1:18" s="21" customFormat="1" ht="20.100000000000001" customHeight="1" thickBot="1" x14ac:dyDescent="0.2">
      <c r="A52" s="72"/>
      <c r="B52" s="72"/>
      <c r="C52" s="72"/>
      <c r="D52" s="72"/>
      <c r="E52" s="23"/>
      <c r="F52" s="23"/>
      <c r="G52" s="24" t="s">
        <v>12</v>
      </c>
      <c r="H52" s="99">
        <f>H16</f>
        <v>0</v>
      </c>
      <c r="I52" s="100"/>
      <c r="J52" s="24" t="s">
        <v>13</v>
      </c>
      <c r="K52" s="100">
        <f>K16</f>
        <v>0</v>
      </c>
      <c r="L52" s="100"/>
      <c r="M52" s="24" t="s">
        <v>14</v>
      </c>
      <c r="N52" s="100">
        <f>N16</f>
        <v>0</v>
      </c>
      <c r="O52" s="100"/>
      <c r="P52" s="24" t="s">
        <v>15</v>
      </c>
      <c r="Q52" s="23"/>
      <c r="R52" s="23"/>
    </row>
    <row r="53" spans="1:18" s="21" customFormat="1" ht="20.100000000000001" customHeight="1" thickBot="1" x14ac:dyDescent="0.2"/>
    <row r="54" spans="1:18" s="21" customFormat="1" ht="20.100000000000001" customHeight="1" x14ac:dyDescent="0.15">
      <c r="A54" s="101" t="s">
        <v>17</v>
      </c>
      <c r="B54" s="102"/>
      <c r="C54" s="102"/>
      <c r="D54" s="102"/>
      <c r="E54" s="103"/>
      <c r="F54" s="104" t="s">
        <v>16</v>
      </c>
      <c r="G54" s="105"/>
      <c r="H54" s="105"/>
      <c r="I54" s="105"/>
      <c r="J54" s="106"/>
      <c r="K54" s="110" t="s">
        <v>18</v>
      </c>
      <c r="L54" s="111"/>
      <c r="M54" s="111"/>
      <c r="N54" s="111"/>
      <c r="O54" s="111"/>
      <c r="P54" s="111"/>
      <c r="Q54" s="111"/>
      <c r="R54" s="112"/>
    </row>
    <row r="55" spans="1:18" s="21" customFormat="1" ht="20.100000000000001" customHeight="1" x14ac:dyDescent="0.15">
      <c r="A55" s="113" t="s">
        <v>40</v>
      </c>
      <c r="B55" s="114"/>
      <c r="C55" s="114"/>
      <c r="D55" s="114"/>
      <c r="E55" s="115"/>
      <c r="F55" s="107"/>
      <c r="G55" s="108"/>
      <c r="H55" s="108"/>
      <c r="I55" s="108"/>
      <c r="J55" s="109"/>
      <c r="K55" s="96" t="s">
        <v>19</v>
      </c>
      <c r="L55" s="97"/>
      <c r="M55" s="97"/>
      <c r="N55" s="97"/>
      <c r="O55" s="97"/>
      <c r="P55" s="97"/>
      <c r="Q55" s="97"/>
      <c r="R55" s="116"/>
    </row>
    <row r="56" spans="1:18" s="21" customFormat="1" ht="22.5" customHeight="1" x14ac:dyDescent="0.15">
      <c r="A56" s="77">
        <f>A20</f>
        <v>0</v>
      </c>
      <c r="B56" s="78"/>
      <c r="C56" s="78"/>
      <c r="D56" s="78"/>
      <c r="E56" s="79"/>
      <c r="F56" s="98">
        <f>F20</f>
        <v>0</v>
      </c>
      <c r="G56" s="98"/>
      <c r="H56" s="98"/>
      <c r="I56" s="98"/>
      <c r="K56" s="84">
        <f>K20</f>
        <v>0</v>
      </c>
      <c r="L56" s="85"/>
      <c r="M56" s="25">
        <f t="shared" ref="M56" si="3">M20</f>
        <v>0</v>
      </c>
      <c r="N56" s="46" t="s">
        <v>13</v>
      </c>
      <c r="O56" s="25">
        <f t="shared" ref="O56" si="4">O20</f>
        <v>0</v>
      </c>
      <c r="P56" s="46" t="s">
        <v>14</v>
      </c>
      <c r="Q56" s="25">
        <f t="shared" ref="Q56" si="5">Q20</f>
        <v>0</v>
      </c>
      <c r="R56" s="26" t="s">
        <v>15</v>
      </c>
    </row>
    <row r="57" spans="1:18" s="21" customFormat="1" ht="22.5" customHeight="1" x14ac:dyDescent="0.15">
      <c r="A57" s="93">
        <f t="shared" ref="A57:A65" si="6">A21</f>
        <v>0</v>
      </c>
      <c r="B57" s="94"/>
      <c r="C57" s="94"/>
      <c r="D57" s="94"/>
      <c r="E57" s="95"/>
      <c r="F57" s="98"/>
      <c r="G57" s="98"/>
      <c r="H57" s="98"/>
      <c r="I57" s="98"/>
      <c r="J57" s="27" t="s">
        <v>20</v>
      </c>
      <c r="K57" s="96">
        <f t="shared" ref="K57:K65" si="7">K21</f>
        <v>0</v>
      </c>
      <c r="L57" s="97"/>
      <c r="M57" s="28">
        <f t="shared" ref="M57" si="8">M21</f>
        <v>0</v>
      </c>
      <c r="N57" s="48" t="s">
        <v>13</v>
      </c>
      <c r="O57" s="28">
        <f t="shared" ref="O57" si="9">O21</f>
        <v>0</v>
      </c>
      <c r="P57" s="48" t="s">
        <v>14</v>
      </c>
      <c r="Q57" s="28">
        <f t="shared" ref="Q57" si="10">Q21</f>
        <v>0</v>
      </c>
      <c r="R57" s="49" t="s">
        <v>15</v>
      </c>
    </row>
    <row r="58" spans="1:18" s="21" customFormat="1" ht="22.5" customHeight="1" x14ac:dyDescent="0.15">
      <c r="A58" s="77">
        <f t="shared" si="6"/>
        <v>0</v>
      </c>
      <c r="B58" s="78"/>
      <c r="C58" s="78"/>
      <c r="D58" s="78"/>
      <c r="E58" s="79"/>
      <c r="F58" s="91">
        <f t="shared" ref="F58" si="11">F22</f>
        <v>0</v>
      </c>
      <c r="G58" s="92"/>
      <c r="H58" s="92"/>
      <c r="I58" s="92"/>
      <c r="K58" s="84">
        <f t="shared" si="7"/>
        <v>0</v>
      </c>
      <c r="L58" s="85"/>
      <c r="M58" s="25">
        <f t="shared" ref="M58" si="12">M22</f>
        <v>0</v>
      </c>
      <c r="N58" s="46" t="s">
        <v>13</v>
      </c>
      <c r="O58" s="25">
        <f t="shared" ref="O58" si="13">O22</f>
        <v>0</v>
      </c>
      <c r="P58" s="46" t="s">
        <v>14</v>
      </c>
      <c r="Q58" s="25">
        <f t="shared" ref="Q58" si="14">Q22</f>
        <v>0</v>
      </c>
      <c r="R58" s="26" t="s">
        <v>15</v>
      </c>
    </row>
    <row r="59" spans="1:18" s="21" customFormat="1" ht="22.5" customHeight="1" x14ac:dyDescent="0.15">
      <c r="A59" s="93">
        <f t="shared" si="6"/>
        <v>0</v>
      </c>
      <c r="B59" s="94"/>
      <c r="C59" s="94"/>
      <c r="D59" s="94"/>
      <c r="E59" s="95"/>
      <c r="F59" s="91"/>
      <c r="G59" s="92"/>
      <c r="H59" s="92"/>
      <c r="I59" s="92"/>
      <c r="J59" s="27" t="s">
        <v>20</v>
      </c>
      <c r="K59" s="96">
        <f t="shared" si="7"/>
        <v>0</v>
      </c>
      <c r="L59" s="97"/>
      <c r="M59" s="28">
        <f t="shared" ref="M59" si="15">M23</f>
        <v>0</v>
      </c>
      <c r="N59" s="48" t="s">
        <v>13</v>
      </c>
      <c r="O59" s="28">
        <f t="shared" ref="O59" si="16">O23</f>
        <v>0</v>
      </c>
      <c r="P59" s="48" t="s">
        <v>14</v>
      </c>
      <c r="Q59" s="28">
        <f t="shared" ref="Q59" si="17">Q23</f>
        <v>0</v>
      </c>
      <c r="R59" s="49" t="s">
        <v>15</v>
      </c>
    </row>
    <row r="60" spans="1:18" s="21" customFormat="1" ht="22.5" customHeight="1" x14ac:dyDescent="0.15">
      <c r="A60" s="77">
        <f t="shared" si="6"/>
        <v>0</v>
      </c>
      <c r="B60" s="78"/>
      <c r="C60" s="78"/>
      <c r="D60" s="78"/>
      <c r="E60" s="79"/>
      <c r="F60" s="91">
        <f t="shared" ref="F60" si="18">F24</f>
        <v>0</v>
      </c>
      <c r="G60" s="92"/>
      <c r="H60" s="92"/>
      <c r="I60" s="92"/>
      <c r="K60" s="84">
        <f t="shared" si="7"/>
        <v>0</v>
      </c>
      <c r="L60" s="85"/>
      <c r="M60" s="25">
        <f t="shared" ref="M60" si="19">M24</f>
        <v>0</v>
      </c>
      <c r="N60" s="46" t="s">
        <v>13</v>
      </c>
      <c r="O60" s="25">
        <f t="shared" ref="O60" si="20">O24</f>
        <v>0</v>
      </c>
      <c r="P60" s="46" t="s">
        <v>14</v>
      </c>
      <c r="Q60" s="25">
        <f t="shared" ref="Q60" si="21">Q24</f>
        <v>0</v>
      </c>
      <c r="R60" s="26" t="s">
        <v>15</v>
      </c>
    </row>
    <row r="61" spans="1:18" s="21" customFormat="1" ht="22.5" customHeight="1" x14ac:dyDescent="0.15">
      <c r="A61" s="93">
        <f t="shared" si="6"/>
        <v>0</v>
      </c>
      <c r="B61" s="94"/>
      <c r="C61" s="94"/>
      <c r="D61" s="94"/>
      <c r="E61" s="95"/>
      <c r="F61" s="91"/>
      <c r="G61" s="92"/>
      <c r="H61" s="92"/>
      <c r="I61" s="92"/>
      <c r="J61" s="27" t="s">
        <v>20</v>
      </c>
      <c r="K61" s="96">
        <f t="shared" si="7"/>
        <v>0</v>
      </c>
      <c r="L61" s="97"/>
      <c r="M61" s="28">
        <f t="shared" ref="M61" si="22">M25</f>
        <v>0</v>
      </c>
      <c r="N61" s="48" t="s">
        <v>13</v>
      </c>
      <c r="O61" s="28">
        <f t="shared" ref="O61" si="23">O25</f>
        <v>0</v>
      </c>
      <c r="P61" s="48" t="s">
        <v>14</v>
      </c>
      <c r="Q61" s="28">
        <f t="shared" ref="Q61" si="24">Q25</f>
        <v>0</v>
      </c>
      <c r="R61" s="49" t="s">
        <v>15</v>
      </c>
    </row>
    <row r="62" spans="1:18" s="21" customFormat="1" ht="22.5" customHeight="1" x14ac:dyDescent="0.15">
      <c r="A62" s="77">
        <f t="shared" si="6"/>
        <v>0</v>
      </c>
      <c r="B62" s="78"/>
      <c r="C62" s="78"/>
      <c r="D62" s="78"/>
      <c r="E62" s="79"/>
      <c r="F62" s="91">
        <f t="shared" ref="F62" si="25">F26</f>
        <v>0</v>
      </c>
      <c r="G62" s="92"/>
      <c r="H62" s="92"/>
      <c r="I62" s="92"/>
      <c r="K62" s="84">
        <f t="shared" si="7"/>
        <v>0</v>
      </c>
      <c r="L62" s="85"/>
      <c r="M62" s="25">
        <f t="shared" ref="M62" si="26">M26</f>
        <v>0</v>
      </c>
      <c r="N62" s="46" t="s">
        <v>13</v>
      </c>
      <c r="O62" s="25">
        <f t="shared" ref="O62" si="27">O26</f>
        <v>0</v>
      </c>
      <c r="P62" s="46" t="s">
        <v>14</v>
      </c>
      <c r="Q62" s="25">
        <f t="shared" ref="Q62" si="28">Q26</f>
        <v>0</v>
      </c>
      <c r="R62" s="26" t="s">
        <v>15</v>
      </c>
    </row>
    <row r="63" spans="1:18" s="21" customFormat="1" ht="22.5" customHeight="1" x14ac:dyDescent="0.15">
      <c r="A63" s="93">
        <f t="shared" si="6"/>
        <v>0</v>
      </c>
      <c r="B63" s="94"/>
      <c r="C63" s="94"/>
      <c r="D63" s="94"/>
      <c r="E63" s="95"/>
      <c r="F63" s="91"/>
      <c r="G63" s="92"/>
      <c r="H63" s="92"/>
      <c r="I63" s="92"/>
      <c r="J63" s="27" t="s">
        <v>20</v>
      </c>
      <c r="K63" s="96">
        <f t="shared" si="7"/>
        <v>0</v>
      </c>
      <c r="L63" s="97"/>
      <c r="M63" s="28">
        <f t="shared" ref="M63" si="29">M27</f>
        <v>0</v>
      </c>
      <c r="N63" s="48" t="s">
        <v>13</v>
      </c>
      <c r="O63" s="28">
        <f t="shared" ref="O63" si="30">O27</f>
        <v>0</v>
      </c>
      <c r="P63" s="48" t="s">
        <v>14</v>
      </c>
      <c r="Q63" s="28">
        <f t="shared" ref="Q63" si="31">Q27</f>
        <v>0</v>
      </c>
      <c r="R63" s="49" t="s">
        <v>15</v>
      </c>
    </row>
    <row r="64" spans="1:18" s="21" customFormat="1" ht="22.5" customHeight="1" x14ac:dyDescent="0.15">
      <c r="A64" s="77">
        <f t="shared" si="6"/>
        <v>0</v>
      </c>
      <c r="B64" s="78"/>
      <c r="C64" s="78"/>
      <c r="D64" s="78"/>
      <c r="E64" s="79"/>
      <c r="F64" s="80">
        <f t="shared" ref="F64" si="32">F28</f>
        <v>0</v>
      </c>
      <c r="G64" s="81"/>
      <c r="H64" s="81"/>
      <c r="I64" s="81"/>
      <c r="K64" s="84">
        <f t="shared" si="7"/>
        <v>0</v>
      </c>
      <c r="L64" s="85"/>
      <c r="M64" s="25">
        <f t="shared" ref="M64" si="33">M28</f>
        <v>0</v>
      </c>
      <c r="N64" s="46" t="s">
        <v>13</v>
      </c>
      <c r="O64" s="25">
        <f t="shared" ref="O64" si="34">O28</f>
        <v>0</v>
      </c>
      <c r="P64" s="46" t="s">
        <v>14</v>
      </c>
      <c r="Q64" s="25">
        <f t="shared" ref="Q64" si="35">Q28</f>
        <v>0</v>
      </c>
      <c r="R64" s="26" t="s">
        <v>15</v>
      </c>
    </row>
    <row r="65" spans="1:18" s="21" customFormat="1" ht="22.5" customHeight="1" thickBot="1" x14ac:dyDescent="0.2">
      <c r="A65" s="86">
        <f t="shared" si="6"/>
        <v>0</v>
      </c>
      <c r="B65" s="87"/>
      <c r="C65" s="87"/>
      <c r="D65" s="87"/>
      <c r="E65" s="88"/>
      <c r="F65" s="82"/>
      <c r="G65" s="83"/>
      <c r="H65" s="83"/>
      <c r="I65" s="83"/>
      <c r="J65" s="29" t="s">
        <v>20</v>
      </c>
      <c r="K65" s="89">
        <f t="shared" si="7"/>
        <v>0</v>
      </c>
      <c r="L65" s="90"/>
      <c r="M65" s="30">
        <f t="shared" ref="M65" si="36">M29</f>
        <v>0</v>
      </c>
      <c r="N65" s="47" t="s">
        <v>13</v>
      </c>
      <c r="O65" s="30">
        <f t="shared" ref="O65" si="37">O29</f>
        <v>0</v>
      </c>
      <c r="P65" s="47" t="s">
        <v>14</v>
      </c>
      <c r="Q65" s="30">
        <f t="shared" ref="Q65" si="38">Q29</f>
        <v>0</v>
      </c>
      <c r="R65" s="31" t="s">
        <v>15</v>
      </c>
    </row>
    <row r="66" spans="1:18" s="21" customFormat="1" ht="20.100000000000001" customHeight="1" x14ac:dyDescent="0.15">
      <c r="A66" s="21" t="s">
        <v>21</v>
      </c>
    </row>
    <row r="67" spans="1:18" s="21" customFormat="1" ht="24.95" customHeight="1" x14ac:dyDescent="0.15">
      <c r="A67" s="68" t="s">
        <v>12</v>
      </c>
      <c r="B67" s="68"/>
      <c r="C67" s="32">
        <f>C31</f>
        <v>0</v>
      </c>
      <c r="D67" s="33" t="s">
        <v>13</v>
      </c>
      <c r="E67" s="32">
        <f>E31</f>
        <v>0</v>
      </c>
      <c r="F67" s="33" t="s">
        <v>14</v>
      </c>
      <c r="G67" s="32">
        <f>G31</f>
        <v>0</v>
      </c>
      <c r="H67" s="33" t="s">
        <v>15</v>
      </c>
    </row>
    <row r="68" spans="1:18" s="21" customFormat="1" ht="24.95" customHeight="1" x14ac:dyDescent="0.15">
      <c r="A68" s="45"/>
      <c r="B68" s="45"/>
      <c r="C68" s="32"/>
      <c r="D68" s="33"/>
      <c r="E68" s="32"/>
      <c r="F68" s="33"/>
      <c r="G68" s="32"/>
      <c r="H68" s="72" t="s">
        <v>25</v>
      </c>
      <c r="I68" s="72"/>
      <c r="J68" s="72"/>
      <c r="K68" s="34"/>
      <c r="L68" s="56" t="s">
        <v>27</v>
      </c>
      <c r="M68" s="73">
        <f>M32</f>
        <v>0</v>
      </c>
      <c r="N68" s="74"/>
      <c r="O68" s="56" t="s">
        <v>28</v>
      </c>
      <c r="P68" s="73">
        <f>P32</f>
        <v>0</v>
      </c>
      <c r="Q68" s="74"/>
      <c r="R68" s="74"/>
    </row>
    <row r="69" spans="1:18" s="21" customFormat="1" ht="24.95" customHeight="1" x14ac:dyDescent="0.15">
      <c r="H69" s="69" t="s">
        <v>26</v>
      </c>
      <c r="I69" s="69"/>
      <c r="J69" s="69"/>
      <c r="K69" s="75">
        <f>K33</f>
        <v>0</v>
      </c>
      <c r="L69" s="76"/>
      <c r="M69" s="56" t="s">
        <v>28</v>
      </c>
      <c r="N69" s="76">
        <f>N33</f>
        <v>0</v>
      </c>
      <c r="O69" s="76"/>
      <c r="P69" s="56" t="s">
        <v>28</v>
      </c>
      <c r="Q69" s="75">
        <f>Q33</f>
        <v>0</v>
      </c>
      <c r="R69" s="76"/>
    </row>
    <row r="70" spans="1:18" s="21" customFormat="1" ht="24.95" customHeight="1" x14ac:dyDescent="0.15">
      <c r="C70" s="68" t="s">
        <v>38</v>
      </c>
      <c r="D70" s="68"/>
      <c r="E70" s="68"/>
      <c r="F70" s="68"/>
      <c r="G70" s="68"/>
      <c r="H70" s="69" t="s">
        <v>24</v>
      </c>
      <c r="I70" s="69"/>
      <c r="J70" s="69"/>
      <c r="K70" s="70">
        <f>K34</f>
        <v>0</v>
      </c>
      <c r="L70" s="70"/>
      <c r="M70" s="70"/>
      <c r="N70" s="70"/>
      <c r="O70" s="70"/>
      <c r="P70" s="70"/>
      <c r="Q70" s="70"/>
      <c r="R70" s="70"/>
    </row>
    <row r="71" spans="1:18" s="21" customFormat="1" ht="24.95" customHeight="1" x14ac:dyDescent="0.15">
      <c r="H71" s="69" t="s">
        <v>23</v>
      </c>
      <c r="I71" s="69"/>
      <c r="J71" s="69"/>
      <c r="K71" s="70">
        <f t="shared" ref="K71:K72" si="39">K35</f>
        <v>0</v>
      </c>
      <c r="L71" s="70"/>
      <c r="M71" s="70"/>
      <c r="N71" s="70"/>
      <c r="O71" s="70"/>
      <c r="P71" s="70"/>
      <c r="Q71" s="70"/>
      <c r="R71" s="70"/>
    </row>
    <row r="72" spans="1:18" s="21" customFormat="1" ht="24.95" customHeight="1" x14ac:dyDescent="0.15">
      <c r="H72" s="69" t="s">
        <v>22</v>
      </c>
      <c r="I72" s="69"/>
      <c r="J72" s="69"/>
      <c r="K72" s="71">
        <f t="shared" si="39"/>
        <v>0</v>
      </c>
      <c r="L72" s="71"/>
      <c r="M72" s="71"/>
      <c r="N72" s="71"/>
      <c r="O72" s="71"/>
      <c r="P72" s="71"/>
      <c r="Q72" s="71"/>
      <c r="R72" s="71"/>
    </row>
    <row r="73" spans="1:18" s="21" customFormat="1" ht="20.100000000000001" customHeight="1" x14ac:dyDescent="0.15">
      <c r="O73" s="35" t="s">
        <v>32</v>
      </c>
      <c r="P73" s="120" t="s">
        <v>35</v>
      </c>
      <c r="Q73" s="121"/>
      <c r="R73" s="122"/>
    </row>
    <row r="74" spans="1:18" s="21" customFormat="1" ht="20.100000000000001" customHeight="1" x14ac:dyDescent="0.15">
      <c r="A74" s="21" t="s">
        <v>0</v>
      </c>
    </row>
    <row r="75" spans="1:18" s="21" customFormat="1" ht="20.100000000000001" customHeight="1" x14ac:dyDescent="0.15"/>
    <row r="76" spans="1:18" s="21" customFormat="1" ht="20.100000000000001" customHeight="1" x14ac:dyDescent="0.15">
      <c r="D76" s="123" t="s">
        <v>2</v>
      </c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1:18" s="21" customFormat="1" ht="20.100000000000001" customHeight="1" x14ac:dyDescent="0.15"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1:18" s="21" customFormat="1" ht="20.100000000000001" customHeight="1" thickBot="1" x14ac:dyDescent="0.2"/>
    <row r="79" spans="1:18" s="21" customFormat="1" ht="20.100000000000001" customHeight="1" x14ac:dyDescent="0.15">
      <c r="A79" s="68" t="s">
        <v>8</v>
      </c>
      <c r="B79" s="68"/>
      <c r="C79" s="68"/>
      <c r="D79" s="68"/>
      <c r="E79" s="124" t="s">
        <v>3</v>
      </c>
      <c r="F79" s="125"/>
      <c r="G79" s="37" t="s">
        <v>4</v>
      </c>
      <c r="H79" s="125" t="s">
        <v>5</v>
      </c>
      <c r="I79" s="125"/>
      <c r="J79" s="126" t="s">
        <v>6</v>
      </c>
      <c r="K79" s="125"/>
      <c r="L79" s="125"/>
      <c r="M79" s="125"/>
      <c r="N79" s="125"/>
      <c r="O79" s="127"/>
      <c r="P79" s="125" t="s">
        <v>7</v>
      </c>
      <c r="Q79" s="125"/>
      <c r="R79" s="128"/>
    </row>
    <row r="80" spans="1:18" s="21" customFormat="1" ht="30" customHeight="1" thickBot="1" x14ac:dyDescent="0.2">
      <c r="A80" s="68"/>
      <c r="B80" s="68"/>
      <c r="C80" s="68"/>
      <c r="D80" s="68"/>
      <c r="E80" s="22">
        <f>E44</f>
        <v>0</v>
      </c>
      <c r="F80" s="61">
        <f t="shared" ref="F80:R80" si="40">F44</f>
        <v>0</v>
      </c>
      <c r="G80" s="62">
        <f t="shared" si="40"/>
        <v>0</v>
      </c>
      <c r="H80" s="63">
        <f t="shared" si="40"/>
        <v>0</v>
      </c>
      <c r="I80" s="64">
        <f t="shared" si="40"/>
        <v>0</v>
      </c>
      <c r="J80" s="65">
        <f t="shared" si="40"/>
        <v>0</v>
      </c>
      <c r="K80" s="66">
        <f t="shared" si="40"/>
        <v>0</v>
      </c>
      <c r="L80" s="66">
        <f t="shared" si="40"/>
        <v>0</v>
      </c>
      <c r="M80" s="66">
        <f t="shared" si="40"/>
        <v>0</v>
      </c>
      <c r="N80" s="66">
        <f t="shared" si="40"/>
        <v>0</v>
      </c>
      <c r="O80" s="64">
        <f t="shared" si="40"/>
        <v>0</v>
      </c>
      <c r="P80" s="65">
        <f t="shared" si="40"/>
        <v>0</v>
      </c>
      <c r="Q80" s="66">
        <f t="shared" si="40"/>
        <v>0</v>
      </c>
      <c r="R80" s="67">
        <f t="shared" si="40"/>
        <v>0</v>
      </c>
    </row>
    <row r="81" spans="1:18" s="21" customFormat="1" ht="20.100000000000001" customHeight="1" x14ac:dyDescent="0.15">
      <c r="A81" s="72" t="s">
        <v>9</v>
      </c>
      <c r="B81" s="72"/>
      <c r="C81" s="72"/>
      <c r="D81" s="72"/>
      <c r="E81" s="117">
        <f>E45</f>
        <v>0</v>
      </c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</row>
    <row r="82" spans="1:18" s="21" customFormat="1" ht="20.100000000000001" customHeight="1" thickBot="1" x14ac:dyDescent="0.2">
      <c r="A82" s="72"/>
      <c r="B82" s="72"/>
      <c r="C82" s="72"/>
      <c r="D82" s="72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s="21" customFormat="1" ht="20.100000000000001" customHeight="1" x14ac:dyDescent="0.15">
      <c r="A83" s="119" t="s">
        <v>39</v>
      </c>
      <c r="B83" s="119"/>
      <c r="C83" s="119"/>
      <c r="D83" s="119"/>
      <c r="E83" s="117">
        <f t="shared" ref="E83" si="41">E47</f>
        <v>0</v>
      </c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</row>
    <row r="84" spans="1:18" s="21" customFormat="1" ht="20.100000000000001" customHeight="1" thickBot="1" x14ac:dyDescent="0.2">
      <c r="A84" s="119"/>
      <c r="B84" s="119"/>
      <c r="C84" s="119"/>
      <c r="D84" s="119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s="21" customFormat="1" ht="20.100000000000001" customHeight="1" x14ac:dyDescent="0.15">
      <c r="A85" s="72" t="s">
        <v>10</v>
      </c>
      <c r="B85" s="72"/>
      <c r="C85" s="72"/>
      <c r="D85" s="72"/>
      <c r="E85" s="117">
        <f t="shared" ref="E85" si="42">E49</f>
        <v>0</v>
      </c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</row>
    <row r="86" spans="1:18" s="21" customFormat="1" ht="20.100000000000001" customHeight="1" thickBot="1" x14ac:dyDescent="0.2">
      <c r="A86" s="72"/>
      <c r="B86" s="72"/>
      <c r="C86" s="72"/>
      <c r="D86" s="72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s="21" customFormat="1" ht="20.100000000000001" customHeight="1" x14ac:dyDescent="0.15">
      <c r="A87" s="72" t="s">
        <v>11</v>
      </c>
      <c r="B87" s="72"/>
      <c r="C87" s="72"/>
      <c r="D87" s="72"/>
    </row>
    <row r="88" spans="1:18" s="21" customFormat="1" ht="20.100000000000001" customHeight="1" thickBot="1" x14ac:dyDescent="0.2">
      <c r="A88" s="72"/>
      <c r="B88" s="72"/>
      <c r="C88" s="72"/>
      <c r="D88" s="72"/>
      <c r="E88" s="23"/>
      <c r="F88" s="23"/>
      <c r="G88" s="24" t="s">
        <v>12</v>
      </c>
      <c r="H88" s="99">
        <f>H52</f>
        <v>0</v>
      </c>
      <c r="I88" s="100"/>
      <c r="J88" s="24" t="s">
        <v>13</v>
      </c>
      <c r="K88" s="100">
        <f>K52</f>
        <v>0</v>
      </c>
      <c r="L88" s="100"/>
      <c r="M88" s="24" t="s">
        <v>14</v>
      </c>
      <c r="N88" s="100">
        <f>N52</f>
        <v>0</v>
      </c>
      <c r="O88" s="100"/>
      <c r="P88" s="24" t="s">
        <v>15</v>
      </c>
      <c r="Q88" s="23"/>
      <c r="R88" s="23"/>
    </row>
    <row r="89" spans="1:18" s="21" customFormat="1" ht="20.100000000000001" customHeight="1" thickBot="1" x14ac:dyDescent="0.2"/>
    <row r="90" spans="1:18" s="21" customFormat="1" ht="20.100000000000001" customHeight="1" x14ac:dyDescent="0.15">
      <c r="A90" s="101" t="s">
        <v>17</v>
      </c>
      <c r="B90" s="102"/>
      <c r="C90" s="102"/>
      <c r="D90" s="102"/>
      <c r="E90" s="103"/>
      <c r="F90" s="104" t="s">
        <v>16</v>
      </c>
      <c r="G90" s="105"/>
      <c r="H90" s="105"/>
      <c r="I90" s="105"/>
      <c r="J90" s="106"/>
      <c r="K90" s="110" t="s">
        <v>18</v>
      </c>
      <c r="L90" s="111"/>
      <c r="M90" s="111"/>
      <c r="N90" s="111"/>
      <c r="O90" s="111"/>
      <c r="P90" s="111"/>
      <c r="Q90" s="111"/>
      <c r="R90" s="112"/>
    </row>
    <row r="91" spans="1:18" s="21" customFormat="1" ht="20.100000000000001" customHeight="1" x14ac:dyDescent="0.15">
      <c r="A91" s="113" t="s">
        <v>40</v>
      </c>
      <c r="B91" s="114"/>
      <c r="C91" s="114"/>
      <c r="D91" s="114"/>
      <c r="E91" s="115"/>
      <c r="F91" s="107"/>
      <c r="G91" s="108"/>
      <c r="H91" s="108"/>
      <c r="I91" s="108"/>
      <c r="J91" s="109"/>
      <c r="K91" s="96" t="s">
        <v>19</v>
      </c>
      <c r="L91" s="97"/>
      <c r="M91" s="97"/>
      <c r="N91" s="97"/>
      <c r="O91" s="97"/>
      <c r="P91" s="97"/>
      <c r="Q91" s="97"/>
      <c r="R91" s="116"/>
    </row>
    <row r="92" spans="1:18" s="21" customFormat="1" ht="22.5" customHeight="1" x14ac:dyDescent="0.15">
      <c r="A92" s="77">
        <f>A56</f>
        <v>0</v>
      </c>
      <c r="B92" s="78"/>
      <c r="C92" s="78"/>
      <c r="D92" s="78"/>
      <c r="E92" s="79"/>
      <c r="F92" s="98">
        <f>F56</f>
        <v>0</v>
      </c>
      <c r="G92" s="98"/>
      <c r="H92" s="98"/>
      <c r="I92" s="98"/>
      <c r="K92" s="84">
        <f>K56</f>
        <v>0</v>
      </c>
      <c r="L92" s="85"/>
      <c r="M92" s="25">
        <f t="shared" ref="M92" si="43">M56</f>
        <v>0</v>
      </c>
      <c r="N92" s="57" t="s">
        <v>13</v>
      </c>
      <c r="O92" s="25">
        <f t="shared" ref="O92" si="44">O56</f>
        <v>0</v>
      </c>
      <c r="P92" s="57" t="s">
        <v>14</v>
      </c>
      <c r="Q92" s="25">
        <f t="shared" ref="Q92" si="45">Q56</f>
        <v>0</v>
      </c>
      <c r="R92" s="26" t="s">
        <v>15</v>
      </c>
    </row>
    <row r="93" spans="1:18" s="21" customFormat="1" ht="22.5" customHeight="1" x14ac:dyDescent="0.15">
      <c r="A93" s="93">
        <f t="shared" ref="A93:A101" si="46">A57</f>
        <v>0</v>
      </c>
      <c r="B93" s="94"/>
      <c r="C93" s="94"/>
      <c r="D93" s="94"/>
      <c r="E93" s="95"/>
      <c r="F93" s="98"/>
      <c r="G93" s="98"/>
      <c r="H93" s="98"/>
      <c r="I93" s="98"/>
      <c r="J93" s="27" t="s">
        <v>20</v>
      </c>
      <c r="K93" s="96">
        <f t="shared" ref="K93:K101" si="47">K57</f>
        <v>0</v>
      </c>
      <c r="L93" s="97"/>
      <c r="M93" s="28">
        <f t="shared" ref="M93" si="48">M57</f>
        <v>0</v>
      </c>
      <c r="N93" s="59" t="s">
        <v>13</v>
      </c>
      <c r="O93" s="28">
        <f t="shared" ref="O93" si="49">O57</f>
        <v>0</v>
      </c>
      <c r="P93" s="59" t="s">
        <v>14</v>
      </c>
      <c r="Q93" s="28">
        <f t="shared" ref="Q93" si="50">Q57</f>
        <v>0</v>
      </c>
      <c r="R93" s="60" t="s">
        <v>15</v>
      </c>
    </row>
    <row r="94" spans="1:18" s="21" customFormat="1" ht="22.5" customHeight="1" x14ac:dyDescent="0.15">
      <c r="A94" s="77">
        <f t="shared" si="46"/>
        <v>0</v>
      </c>
      <c r="B94" s="78"/>
      <c r="C94" s="78"/>
      <c r="D94" s="78"/>
      <c r="E94" s="79"/>
      <c r="F94" s="91">
        <f t="shared" ref="F94" si="51">F58</f>
        <v>0</v>
      </c>
      <c r="G94" s="92"/>
      <c r="H94" s="92"/>
      <c r="I94" s="92"/>
      <c r="K94" s="84">
        <f t="shared" si="47"/>
        <v>0</v>
      </c>
      <c r="L94" s="85"/>
      <c r="M94" s="25">
        <f t="shared" ref="M94" si="52">M58</f>
        <v>0</v>
      </c>
      <c r="N94" s="57" t="s">
        <v>13</v>
      </c>
      <c r="O94" s="25">
        <f t="shared" ref="O94" si="53">O58</f>
        <v>0</v>
      </c>
      <c r="P94" s="57" t="s">
        <v>14</v>
      </c>
      <c r="Q94" s="25">
        <f t="shared" ref="Q94" si="54">Q58</f>
        <v>0</v>
      </c>
      <c r="R94" s="26" t="s">
        <v>15</v>
      </c>
    </row>
    <row r="95" spans="1:18" s="21" customFormat="1" ht="22.5" customHeight="1" x14ac:dyDescent="0.15">
      <c r="A95" s="93">
        <f t="shared" si="46"/>
        <v>0</v>
      </c>
      <c r="B95" s="94"/>
      <c r="C95" s="94"/>
      <c r="D95" s="94"/>
      <c r="E95" s="95"/>
      <c r="F95" s="91"/>
      <c r="G95" s="92"/>
      <c r="H95" s="92"/>
      <c r="I95" s="92"/>
      <c r="J95" s="27" t="s">
        <v>20</v>
      </c>
      <c r="K95" s="96">
        <f t="shared" si="47"/>
        <v>0</v>
      </c>
      <c r="L95" s="97"/>
      <c r="M95" s="28">
        <f t="shared" ref="M95" si="55">M59</f>
        <v>0</v>
      </c>
      <c r="N95" s="59" t="s">
        <v>13</v>
      </c>
      <c r="O95" s="28">
        <f t="shared" ref="O95" si="56">O59</f>
        <v>0</v>
      </c>
      <c r="P95" s="59" t="s">
        <v>14</v>
      </c>
      <c r="Q95" s="28">
        <f t="shared" ref="Q95" si="57">Q59</f>
        <v>0</v>
      </c>
      <c r="R95" s="60" t="s">
        <v>15</v>
      </c>
    </row>
    <row r="96" spans="1:18" s="21" customFormat="1" ht="22.5" customHeight="1" x14ac:dyDescent="0.15">
      <c r="A96" s="77">
        <f t="shared" si="46"/>
        <v>0</v>
      </c>
      <c r="B96" s="78"/>
      <c r="C96" s="78"/>
      <c r="D96" s="78"/>
      <c r="E96" s="79"/>
      <c r="F96" s="91">
        <f t="shared" ref="F96" si="58">F60</f>
        <v>0</v>
      </c>
      <c r="G96" s="92"/>
      <c r="H96" s="92"/>
      <c r="I96" s="92"/>
      <c r="K96" s="84">
        <f t="shared" si="47"/>
        <v>0</v>
      </c>
      <c r="L96" s="85"/>
      <c r="M96" s="25">
        <f t="shared" ref="M96" si="59">M60</f>
        <v>0</v>
      </c>
      <c r="N96" s="57" t="s">
        <v>13</v>
      </c>
      <c r="O96" s="25">
        <f t="shared" ref="O96" si="60">O60</f>
        <v>0</v>
      </c>
      <c r="P96" s="57" t="s">
        <v>14</v>
      </c>
      <c r="Q96" s="25">
        <f t="shared" ref="Q96" si="61">Q60</f>
        <v>0</v>
      </c>
      <c r="R96" s="26" t="s">
        <v>15</v>
      </c>
    </row>
    <row r="97" spans="1:18" s="21" customFormat="1" ht="22.5" customHeight="1" x14ac:dyDescent="0.15">
      <c r="A97" s="93">
        <f t="shared" si="46"/>
        <v>0</v>
      </c>
      <c r="B97" s="94"/>
      <c r="C97" s="94"/>
      <c r="D97" s="94"/>
      <c r="E97" s="95"/>
      <c r="F97" s="91"/>
      <c r="G97" s="92"/>
      <c r="H97" s="92"/>
      <c r="I97" s="92"/>
      <c r="J97" s="27" t="s">
        <v>20</v>
      </c>
      <c r="K97" s="96">
        <f t="shared" si="47"/>
        <v>0</v>
      </c>
      <c r="L97" s="97"/>
      <c r="M97" s="28">
        <f t="shared" ref="M97" si="62">M61</f>
        <v>0</v>
      </c>
      <c r="N97" s="59" t="s">
        <v>13</v>
      </c>
      <c r="O97" s="28">
        <f t="shared" ref="O97" si="63">O61</f>
        <v>0</v>
      </c>
      <c r="P97" s="59" t="s">
        <v>14</v>
      </c>
      <c r="Q97" s="28">
        <f t="shared" ref="Q97" si="64">Q61</f>
        <v>0</v>
      </c>
      <c r="R97" s="60" t="s">
        <v>15</v>
      </c>
    </row>
    <row r="98" spans="1:18" s="21" customFormat="1" ht="22.5" customHeight="1" x14ac:dyDescent="0.15">
      <c r="A98" s="77">
        <f t="shared" si="46"/>
        <v>0</v>
      </c>
      <c r="B98" s="78"/>
      <c r="C98" s="78"/>
      <c r="D98" s="78"/>
      <c r="E98" s="79"/>
      <c r="F98" s="91">
        <f t="shared" ref="F98" si="65">F62</f>
        <v>0</v>
      </c>
      <c r="G98" s="92"/>
      <c r="H98" s="92"/>
      <c r="I98" s="92"/>
      <c r="K98" s="84">
        <f t="shared" si="47"/>
        <v>0</v>
      </c>
      <c r="L98" s="85"/>
      <c r="M98" s="25">
        <f t="shared" ref="M98" si="66">M62</f>
        <v>0</v>
      </c>
      <c r="N98" s="57" t="s">
        <v>13</v>
      </c>
      <c r="O98" s="25">
        <f t="shared" ref="O98" si="67">O62</f>
        <v>0</v>
      </c>
      <c r="P98" s="57" t="s">
        <v>14</v>
      </c>
      <c r="Q98" s="25">
        <f t="shared" ref="Q98" si="68">Q62</f>
        <v>0</v>
      </c>
      <c r="R98" s="26" t="s">
        <v>15</v>
      </c>
    </row>
    <row r="99" spans="1:18" s="21" customFormat="1" ht="22.5" customHeight="1" x14ac:dyDescent="0.15">
      <c r="A99" s="93">
        <f t="shared" si="46"/>
        <v>0</v>
      </c>
      <c r="B99" s="94"/>
      <c r="C99" s="94"/>
      <c r="D99" s="94"/>
      <c r="E99" s="95"/>
      <c r="F99" s="91"/>
      <c r="G99" s="92"/>
      <c r="H99" s="92"/>
      <c r="I99" s="92"/>
      <c r="J99" s="27" t="s">
        <v>20</v>
      </c>
      <c r="K99" s="96">
        <f t="shared" si="47"/>
        <v>0</v>
      </c>
      <c r="L99" s="97"/>
      <c r="M99" s="28">
        <f t="shared" ref="M99" si="69">M63</f>
        <v>0</v>
      </c>
      <c r="N99" s="59" t="s">
        <v>13</v>
      </c>
      <c r="O99" s="28">
        <f t="shared" ref="O99" si="70">O63</f>
        <v>0</v>
      </c>
      <c r="P99" s="59" t="s">
        <v>14</v>
      </c>
      <c r="Q99" s="28">
        <f t="shared" ref="Q99" si="71">Q63</f>
        <v>0</v>
      </c>
      <c r="R99" s="60" t="s">
        <v>15</v>
      </c>
    </row>
    <row r="100" spans="1:18" s="21" customFormat="1" ht="22.5" customHeight="1" x14ac:dyDescent="0.15">
      <c r="A100" s="77">
        <f t="shared" si="46"/>
        <v>0</v>
      </c>
      <c r="B100" s="78"/>
      <c r="C100" s="78"/>
      <c r="D100" s="78"/>
      <c r="E100" s="79"/>
      <c r="F100" s="80">
        <f t="shared" ref="F100" si="72">F64</f>
        <v>0</v>
      </c>
      <c r="G100" s="81"/>
      <c r="H100" s="81"/>
      <c r="I100" s="81"/>
      <c r="K100" s="84">
        <f t="shared" si="47"/>
        <v>0</v>
      </c>
      <c r="L100" s="85"/>
      <c r="M100" s="25">
        <f t="shared" ref="M100" si="73">M64</f>
        <v>0</v>
      </c>
      <c r="N100" s="57" t="s">
        <v>13</v>
      </c>
      <c r="O100" s="25">
        <f t="shared" ref="O100" si="74">O64</f>
        <v>0</v>
      </c>
      <c r="P100" s="57" t="s">
        <v>14</v>
      </c>
      <c r="Q100" s="25">
        <f t="shared" ref="Q100" si="75">Q64</f>
        <v>0</v>
      </c>
      <c r="R100" s="26" t="s">
        <v>15</v>
      </c>
    </row>
    <row r="101" spans="1:18" s="21" customFormat="1" ht="22.5" customHeight="1" thickBot="1" x14ac:dyDescent="0.2">
      <c r="A101" s="86">
        <f t="shared" si="46"/>
        <v>0</v>
      </c>
      <c r="B101" s="87"/>
      <c r="C101" s="87"/>
      <c r="D101" s="87"/>
      <c r="E101" s="88"/>
      <c r="F101" s="82"/>
      <c r="G101" s="83"/>
      <c r="H101" s="83"/>
      <c r="I101" s="83"/>
      <c r="J101" s="29" t="s">
        <v>20</v>
      </c>
      <c r="K101" s="89">
        <f t="shared" si="47"/>
        <v>0</v>
      </c>
      <c r="L101" s="90"/>
      <c r="M101" s="30">
        <f t="shared" ref="M101" si="76">M65</f>
        <v>0</v>
      </c>
      <c r="N101" s="58" t="s">
        <v>13</v>
      </c>
      <c r="O101" s="30">
        <f t="shared" ref="O101" si="77">O65</f>
        <v>0</v>
      </c>
      <c r="P101" s="58" t="s">
        <v>14</v>
      </c>
      <c r="Q101" s="30">
        <f t="shared" ref="Q101" si="78">Q65</f>
        <v>0</v>
      </c>
      <c r="R101" s="31" t="s">
        <v>15</v>
      </c>
    </row>
    <row r="102" spans="1:18" s="21" customFormat="1" ht="20.100000000000001" customHeight="1" x14ac:dyDescent="0.15">
      <c r="A102" s="21" t="s">
        <v>21</v>
      </c>
    </row>
    <row r="103" spans="1:18" s="21" customFormat="1" ht="24.95" customHeight="1" x14ac:dyDescent="0.15">
      <c r="A103" s="68" t="s">
        <v>12</v>
      </c>
      <c r="B103" s="68"/>
      <c r="C103" s="32">
        <f>C67</f>
        <v>0</v>
      </c>
      <c r="D103" s="33" t="s">
        <v>13</v>
      </c>
      <c r="E103" s="32">
        <f>E67</f>
        <v>0</v>
      </c>
      <c r="F103" s="33" t="s">
        <v>14</v>
      </c>
      <c r="G103" s="32">
        <f>G67</f>
        <v>0</v>
      </c>
      <c r="H103" s="33" t="s">
        <v>15</v>
      </c>
    </row>
    <row r="104" spans="1:18" s="21" customFormat="1" ht="24.95" customHeight="1" x14ac:dyDescent="0.15">
      <c r="A104" s="55"/>
      <c r="B104" s="55"/>
      <c r="C104" s="32"/>
      <c r="D104" s="33"/>
      <c r="E104" s="32"/>
      <c r="F104" s="33"/>
      <c r="G104" s="32"/>
      <c r="H104" s="72" t="s">
        <v>25</v>
      </c>
      <c r="I104" s="72"/>
      <c r="J104" s="72"/>
      <c r="K104" s="34"/>
      <c r="L104" s="56" t="s">
        <v>27</v>
      </c>
      <c r="M104" s="73">
        <f>M68</f>
        <v>0</v>
      </c>
      <c r="N104" s="74"/>
      <c r="O104" s="56" t="s">
        <v>28</v>
      </c>
      <c r="P104" s="73">
        <f>P68</f>
        <v>0</v>
      </c>
      <c r="Q104" s="74"/>
      <c r="R104" s="74"/>
    </row>
    <row r="105" spans="1:18" s="21" customFormat="1" ht="24.95" customHeight="1" x14ac:dyDescent="0.15">
      <c r="H105" s="69" t="s">
        <v>26</v>
      </c>
      <c r="I105" s="69"/>
      <c r="J105" s="69"/>
      <c r="K105" s="75">
        <f>K69</f>
        <v>0</v>
      </c>
      <c r="L105" s="76"/>
      <c r="M105" s="56" t="s">
        <v>28</v>
      </c>
      <c r="N105" s="76">
        <f>N69</f>
        <v>0</v>
      </c>
      <c r="O105" s="76"/>
      <c r="P105" s="56" t="s">
        <v>28</v>
      </c>
      <c r="Q105" s="75">
        <f>Q69</f>
        <v>0</v>
      </c>
      <c r="R105" s="76"/>
    </row>
    <row r="106" spans="1:18" s="21" customFormat="1" ht="24.95" customHeight="1" x14ac:dyDescent="0.15">
      <c r="C106" s="68" t="s">
        <v>38</v>
      </c>
      <c r="D106" s="68"/>
      <c r="E106" s="68"/>
      <c r="F106" s="68"/>
      <c r="G106" s="68"/>
      <c r="H106" s="69" t="s">
        <v>24</v>
      </c>
      <c r="I106" s="69"/>
      <c r="J106" s="69"/>
      <c r="K106" s="70">
        <f>K70</f>
        <v>0</v>
      </c>
      <c r="L106" s="70"/>
      <c r="M106" s="70"/>
      <c r="N106" s="70"/>
      <c r="O106" s="70"/>
      <c r="P106" s="70"/>
      <c r="Q106" s="70"/>
      <c r="R106" s="70"/>
    </row>
    <row r="107" spans="1:18" s="21" customFormat="1" ht="24.95" customHeight="1" x14ac:dyDescent="0.15">
      <c r="H107" s="69" t="s">
        <v>23</v>
      </c>
      <c r="I107" s="69"/>
      <c r="J107" s="69"/>
      <c r="K107" s="70">
        <f t="shared" ref="K107:K108" si="79">K71</f>
        <v>0</v>
      </c>
      <c r="L107" s="70"/>
      <c r="M107" s="70"/>
      <c r="N107" s="70"/>
      <c r="O107" s="70"/>
      <c r="P107" s="70"/>
      <c r="Q107" s="70"/>
      <c r="R107" s="70"/>
    </row>
    <row r="108" spans="1:18" s="21" customFormat="1" ht="24.95" customHeight="1" x14ac:dyDescent="0.15">
      <c r="H108" s="69" t="s">
        <v>22</v>
      </c>
      <c r="I108" s="69"/>
      <c r="J108" s="69"/>
      <c r="K108" s="71">
        <f t="shared" si="79"/>
        <v>0</v>
      </c>
      <c r="L108" s="71"/>
      <c r="M108" s="71"/>
      <c r="N108" s="71"/>
      <c r="O108" s="71"/>
      <c r="P108" s="71"/>
      <c r="Q108" s="71"/>
      <c r="R108" s="71"/>
    </row>
    <row r="109" spans="1:18" s="21" customFormat="1" ht="20.100000000000001" customHeight="1" x14ac:dyDescent="0.15">
      <c r="O109" s="35" t="s">
        <v>33</v>
      </c>
      <c r="P109" s="120" t="s">
        <v>36</v>
      </c>
      <c r="Q109" s="121"/>
      <c r="R109" s="122"/>
    </row>
    <row r="110" spans="1:18" s="21" customFormat="1" ht="20.100000000000001" customHeight="1" x14ac:dyDescent="0.15">
      <c r="A110" s="21" t="s">
        <v>0</v>
      </c>
    </row>
    <row r="111" spans="1:18" s="21" customFormat="1" ht="20.100000000000001" customHeight="1" x14ac:dyDescent="0.15"/>
    <row r="112" spans="1:18" s="21" customFormat="1" ht="20.100000000000001" customHeight="1" x14ac:dyDescent="0.15">
      <c r="D112" s="123" t="s">
        <v>2</v>
      </c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1:18" s="21" customFormat="1" ht="20.100000000000001" customHeight="1" x14ac:dyDescent="0.15"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1:18" s="21" customFormat="1" ht="20.100000000000001" customHeight="1" thickBot="1" x14ac:dyDescent="0.2"/>
    <row r="115" spans="1:18" s="21" customFormat="1" ht="20.100000000000001" customHeight="1" x14ac:dyDescent="0.15">
      <c r="A115" s="68" t="s">
        <v>8</v>
      </c>
      <c r="B115" s="68"/>
      <c r="C115" s="68"/>
      <c r="D115" s="68"/>
      <c r="E115" s="124" t="s">
        <v>3</v>
      </c>
      <c r="F115" s="125"/>
      <c r="G115" s="37" t="s">
        <v>4</v>
      </c>
      <c r="H115" s="125" t="s">
        <v>5</v>
      </c>
      <c r="I115" s="125"/>
      <c r="J115" s="126" t="s">
        <v>6</v>
      </c>
      <c r="K115" s="125"/>
      <c r="L115" s="125"/>
      <c r="M115" s="125"/>
      <c r="N115" s="125"/>
      <c r="O115" s="127"/>
      <c r="P115" s="125" t="s">
        <v>7</v>
      </c>
      <c r="Q115" s="125"/>
      <c r="R115" s="128"/>
    </row>
    <row r="116" spans="1:18" s="21" customFormat="1" ht="30" customHeight="1" thickBot="1" x14ac:dyDescent="0.2">
      <c r="A116" s="68"/>
      <c r="B116" s="68"/>
      <c r="C116" s="68"/>
      <c r="D116" s="68"/>
      <c r="E116" s="22">
        <f>E80</f>
        <v>0</v>
      </c>
      <c r="F116" s="61">
        <f t="shared" ref="F116:R116" si="80">F80</f>
        <v>0</v>
      </c>
      <c r="G116" s="62">
        <f t="shared" si="80"/>
        <v>0</v>
      </c>
      <c r="H116" s="63">
        <f t="shared" si="80"/>
        <v>0</v>
      </c>
      <c r="I116" s="64">
        <f t="shared" si="80"/>
        <v>0</v>
      </c>
      <c r="J116" s="65">
        <f t="shared" si="80"/>
        <v>0</v>
      </c>
      <c r="K116" s="66">
        <f t="shared" si="80"/>
        <v>0</v>
      </c>
      <c r="L116" s="66">
        <f t="shared" si="80"/>
        <v>0</v>
      </c>
      <c r="M116" s="66">
        <f t="shared" si="80"/>
        <v>0</v>
      </c>
      <c r="N116" s="66">
        <f t="shared" si="80"/>
        <v>0</v>
      </c>
      <c r="O116" s="64">
        <f t="shared" si="80"/>
        <v>0</v>
      </c>
      <c r="P116" s="65">
        <f t="shared" si="80"/>
        <v>0</v>
      </c>
      <c r="Q116" s="66">
        <f t="shared" si="80"/>
        <v>0</v>
      </c>
      <c r="R116" s="67">
        <f t="shared" si="80"/>
        <v>0</v>
      </c>
    </row>
    <row r="117" spans="1:18" s="21" customFormat="1" ht="20.100000000000001" customHeight="1" x14ac:dyDescent="0.15">
      <c r="A117" s="72" t="s">
        <v>9</v>
      </c>
      <c r="B117" s="72"/>
      <c r="C117" s="72"/>
      <c r="D117" s="72"/>
      <c r="E117" s="117">
        <f>E81</f>
        <v>0</v>
      </c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</row>
    <row r="118" spans="1:18" s="21" customFormat="1" ht="20.100000000000001" customHeight="1" thickBot="1" x14ac:dyDescent="0.2">
      <c r="A118" s="72"/>
      <c r="B118" s="72"/>
      <c r="C118" s="72"/>
      <c r="D118" s="72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s="21" customFormat="1" ht="20.100000000000001" customHeight="1" x14ac:dyDescent="0.15">
      <c r="A119" s="119" t="s">
        <v>39</v>
      </c>
      <c r="B119" s="119"/>
      <c r="C119" s="119"/>
      <c r="D119" s="119"/>
      <c r="E119" s="117">
        <f t="shared" ref="E119" si="81">E83</f>
        <v>0</v>
      </c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</row>
    <row r="120" spans="1:18" s="21" customFormat="1" ht="20.100000000000001" customHeight="1" thickBot="1" x14ac:dyDescent="0.2">
      <c r="A120" s="119"/>
      <c r="B120" s="119"/>
      <c r="C120" s="119"/>
      <c r="D120" s="119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s="21" customFormat="1" ht="20.100000000000001" customHeight="1" x14ac:dyDescent="0.15">
      <c r="A121" s="72" t="s">
        <v>10</v>
      </c>
      <c r="B121" s="72"/>
      <c r="C121" s="72"/>
      <c r="D121" s="72"/>
      <c r="E121" s="117">
        <f t="shared" ref="E121" si="82">E85</f>
        <v>0</v>
      </c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</row>
    <row r="122" spans="1:18" s="21" customFormat="1" ht="20.100000000000001" customHeight="1" thickBot="1" x14ac:dyDescent="0.2">
      <c r="A122" s="72"/>
      <c r="B122" s="72"/>
      <c r="C122" s="72"/>
      <c r="D122" s="72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s="21" customFormat="1" ht="20.100000000000001" customHeight="1" x14ac:dyDescent="0.15">
      <c r="A123" s="72" t="s">
        <v>11</v>
      </c>
      <c r="B123" s="72"/>
      <c r="C123" s="72"/>
      <c r="D123" s="72"/>
    </row>
    <row r="124" spans="1:18" s="21" customFormat="1" ht="20.100000000000001" customHeight="1" thickBot="1" x14ac:dyDescent="0.2">
      <c r="A124" s="72"/>
      <c r="B124" s="72"/>
      <c r="C124" s="72"/>
      <c r="D124" s="72"/>
      <c r="E124" s="23"/>
      <c r="F124" s="23"/>
      <c r="G124" s="24" t="s">
        <v>12</v>
      </c>
      <c r="H124" s="99">
        <f>H88</f>
        <v>0</v>
      </c>
      <c r="I124" s="100"/>
      <c r="J124" s="24" t="s">
        <v>13</v>
      </c>
      <c r="K124" s="100">
        <f>K88</f>
        <v>0</v>
      </c>
      <c r="L124" s="100"/>
      <c r="M124" s="24" t="s">
        <v>14</v>
      </c>
      <c r="N124" s="100">
        <f>N88</f>
        <v>0</v>
      </c>
      <c r="O124" s="100"/>
      <c r="P124" s="24" t="s">
        <v>15</v>
      </c>
      <c r="Q124" s="23"/>
      <c r="R124" s="23"/>
    </row>
    <row r="125" spans="1:18" s="21" customFormat="1" ht="20.100000000000001" customHeight="1" thickBot="1" x14ac:dyDescent="0.2"/>
    <row r="126" spans="1:18" s="21" customFormat="1" ht="20.100000000000001" customHeight="1" x14ac:dyDescent="0.15">
      <c r="A126" s="101" t="s">
        <v>17</v>
      </c>
      <c r="B126" s="102"/>
      <c r="C126" s="102"/>
      <c r="D126" s="102"/>
      <c r="E126" s="103"/>
      <c r="F126" s="104" t="s">
        <v>16</v>
      </c>
      <c r="G126" s="105"/>
      <c r="H126" s="105"/>
      <c r="I126" s="105"/>
      <c r="J126" s="106"/>
      <c r="K126" s="110" t="s">
        <v>18</v>
      </c>
      <c r="L126" s="111"/>
      <c r="M126" s="111"/>
      <c r="N126" s="111"/>
      <c r="O126" s="111"/>
      <c r="P126" s="111"/>
      <c r="Q126" s="111"/>
      <c r="R126" s="112"/>
    </row>
    <row r="127" spans="1:18" s="21" customFormat="1" ht="20.100000000000001" customHeight="1" x14ac:dyDescent="0.15">
      <c r="A127" s="113" t="s">
        <v>40</v>
      </c>
      <c r="B127" s="114"/>
      <c r="C127" s="114"/>
      <c r="D127" s="114"/>
      <c r="E127" s="115"/>
      <c r="F127" s="107"/>
      <c r="G127" s="108"/>
      <c r="H127" s="108"/>
      <c r="I127" s="108"/>
      <c r="J127" s="109"/>
      <c r="K127" s="96" t="s">
        <v>19</v>
      </c>
      <c r="L127" s="97"/>
      <c r="M127" s="97"/>
      <c r="N127" s="97"/>
      <c r="O127" s="97"/>
      <c r="P127" s="97"/>
      <c r="Q127" s="97"/>
      <c r="R127" s="116"/>
    </row>
    <row r="128" spans="1:18" s="21" customFormat="1" ht="22.5" customHeight="1" x14ac:dyDescent="0.15">
      <c r="A128" s="77">
        <f>A92</f>
        <v>0</v>
      </c>
      <c r="B128" s="78"/>
      <c r="C128" s="78"/>
      <c r="D128" s="78"/>
      <c r="E128" s="79"/>
      <c r="F128" s="98">
        <f>F92</f>
        <v>0</v>
      </c>
      <c r="G128" s="98"/>
      <c r="H128" s="98"/>
      <c r="I128" s="98"/>
      <c r="K128" s="84">
        <f>K92</f>
        <v>0</v>
      </c>
      <c r="L128" s="85"/>
      <c r="M128" s="25">
        <f t="shared" ref="M128" si="83">M92</f>
        <v>0</v>
      </c>
      <c r="N128" s="57" t="s">
        <v>13</v>
      </c>
      <c r="O128" s="25">
        <f t="shared" ref="O128" si="84">O92</f>
        <v>0</v>
      </c>
      <c r="P128" s="57" t="s">
        <v>14</v>
      </c>
      <c r="Q128" s="25">
        <f t="shared" ref="Q128" si="85">Q92</f>
        <v>0</v>
      </c>
      <c r="R128" s="26" t="s">
        <v>15</v>
      </c>
    </row>
    <row r="129" spans="1:18" s="21" customFormat="1" ht="22.5" customHeight="1" x14ac:dyDescent="0.15">
      <c r="A129" s="93">
        <f t="shared" ref="A129:A137" si="86">A93</f>
        <v>0</v>
      </c>
      <c r="B129" s="94"/>
      <c r="C129" s="94"/>
      <c r="D129" s="94"/>
      <c r="E129" s="95"/>
      <c r="F129" s="98"/>
      <c r="G129" s="98"/>
      <c r="H129" s="98"/>
      <c r="I129" s="98"/>
      <c r="J129" s="27" t="s">
        <v>20</v>
      </c>
      <c r="K129" s="96">
        <f t="shared" ref="K129:K137" si="87">K93</f>
        <v>0</v>
      </c>
      <c r="L129" s="97"/>
      <c r="M129" s="28">
        <f t="shared" ref="M129" si="88">M93</f>
        <v>0</v>
      </c>
      <c r="N129" s="59" t="s">
        <v>13</v>
      </c>
      <c r="O129" s="28">
        <f t="shared" ref="O129" si="89">O93</f>
        <v>0</v>
      </c>
      <c r="P129" s="59" t="s">
        <v>14</v>
      </c>
      <c r="Q129" s="28">
        <f t="shared" ref="Q129" si="90">Q93</f>
        <v>0</v>
      </c>
      <c r="R129" s="60" t="s">
        <v>15</v>
      </c>
    </row>
    <row r="130" spans="1:18" s="21" customFormat="1" ht="22.5" customHeight="1" x14ac:dyDescent="0.15">
      <c r="A130" s="77">
        <f t="shared" si="86"/>
        <v>0</v>
      </c>
      <c r="B130" s="78"/>
      <c r="C130" s="78"/>
      <c r="D130" s="78"/>
      <c r="E130" s="79"/>
      <c r="F130" s="91">
        <f t="shared" ref="F130" si="91">F94</f>
        <v>0</v>
      </c>
      <c r="G130" s="92"/>
      <c r="H130" s="92"/>
      <c r="I130" s="92"/>
      <c r="K130" s="84">
        <f t="shared" si="87"/>
        <v>0</v>
      </c>
      <c r="L130" s="85"/>
      <c r="M130" s="25">
        <f t="shared" ref="M130" si="92">M94</f>
        <v>0</v>
      </c>
      <c r="N130" s="57" t="s">
        <v>13</v>
      </c>
      <c r="O130" s="25">
        <f t="shared" ref="O130" si="93">O94</f>
        <v>0</v>
      </c>
      <c r="P130" s="57" t="s">
        <v>14</v>
      </c>
      <c r="Q130" s="25">
        <f t="shared" ref="Q130" si="94">Q94</f>
        <v>0</v>
      </c>
      <c r="R130" s="26" t="s">
        <v>15</v>
      </c>
    </row>
    <row r="131" spans="1:18" s="21" customFormat="1" ht="22.5" customHeight="1" x14ac:dyDescent="0.15">
      <c r="A131" s="93">
        <f t="shared" si="86"/>
        <v>0</v>
      </c>
      <c r="B131" s="94"/>
      <c r="C131" s="94"/>
      <c r="D131" s="94"/>
      <c r="E131" s="95"/>
      <c r="F131" s="91"/>
      <c r="G131" s="92"/>
      <c r="H131" s="92"/>
      <c r="I131" s="92"/>
      <c r="J131" s="27" t="s">
        <v>20</v>
      </c>
      <c r="K131" s="96">
        <f t="shared" si="87"/>
        <v>0</v>
      </c>
      <c r="L131" s="97"/>
      <c r="M131" s="28">
        <f t="shared" ref="M131" si="95">M95</f>
        <v>0</v>
      </c>
      <c r="N131" s="59" t="s">
        <v>13</v>
      </c>
      <c r="O131" s="28">
        <f t="shared" ref="O131" si="96">O95</f>
        <v>0</v>
      </c>
      <c r="P131" s="59" t="s">
        <v>14</v>
      </c>
      <c r="Q131" s="28">
        <f t="shared" ref="Q131" si="97">Q95</f>
        <v>0</v>
      </c>
      <c r="R131" s="60" t="s">
        <v>15</v>
      </c>
    </row>
    <row r="132" spans="1:18" s="21" customFormat="1" ht="22.5" customHeight="1" x14ac:dyDescent="0.15">
      <c r="A132" s="77">
        <f t="shared" si="86"/>
        <v>0</v>
      </c>
      <c r="B132" s="78"/>
      <c r="C132" s="78"/>
      <c r="D132" s="78"/>
      <c r="E132" s="79"/>
      <c r="F132" s="91">
        <f t="shared" ref="F132" si="98">F96</f>
        <v>0</v>
      </c>
      <c r="G132" s="92"/>
      <c r="H132" s="92"/>
      <c r="I132" s="92"/>
      <c r="K132" s="84">
        <f t="shared" si="87"/>
        <v>0</v>
      </c>
      <c r="L132" s="85"/>
      <c r="M132" s="25">
        <f t="shared" ref="M132" si="99">M96</f>
        <v>0</v>
      </c>
      <c r="N132" s="57" t="s">
        <v>13</v>
      </c>
      <c r="O132" s="25">
        <f t="shared" ref="O132" si="100">O96</f>
        <v>0</v>
      </c>
      <c r="P132" s="57" t="s">
        <v>14</v>
      </c>
      <c r="Q132" s="25">
        <f t="shared" ref="Q132" si="101">Q96</f>
        <v>0</v>
      </c>
      <c r="R132" s="26" t="s">
        <v>15</v>
      </c>
    </row>
    <row r="133" spans="1:18" s="21" customFormat="1" ht="22.5" customHeight="1" x14ac:dyDescent="0.15">
      <c r="A133" s="93">
        <f t="shared" si="86"/>
        <v>0</v>
      </c>
      <c r="B133" s="94"/>
      <c r="C133" s="94"/>
      <c r="D133" s="94"/>
      <c r="E133" s="95"/>
      <c r="F133" s="91"/>
      <c r="G133" s="92"/>
      <c r="H133" s="92"/>
      <c r="I133" s="92"/>
      <c r="J133" s="27" t="s">
        <v>20</v>
      </c>
      <c r="K133" s="96">
        <f t="shared" si="87"/>
        <v>0</v>
      </c>
      <c r="L133" s="97"/>
      <c r="M133" s="28">
        <f t="shared" ref="M133" si="102">M97</f>
        <v>0</v>
      </c>
      <c r="N133" s="59" t="s">
        <v>13</v>
      </c>
      <c r="O133" s="28">
        <f t="shared" ref="O133" si="103">O97</f>
        <v>0</v>
      </c>
      <c r="P133" s="59" t="s">
        <v>14</v>
      </c>
      <c r="Q133" s="28">
        <f t="shared" ref="Q133" si="104">Q97</f>
        <v>0</v>
      </c>
      <c r="R133" s="60" t="s">
        <v>15</v>
      </c>
    </row>
    <row r="134" spans="1:18" s="21" customFormat="1" ht="22.5" customHeight="1" x14ac:dyDescent="0.15">
      <c r="A134" s="77">
        <f t="shared" si="86"/>
        <v>0</v>
      </c>
      <c r="B134" s="78"/>
      <c r="C134" s="78"/>
      <c r="D134" s="78"/>
      <c r="E134" s="79"/>
      <c r="F134" s="91">
        <f t="shared" ref="F134" si="105">F98</f>
        <v>0</v>
      </c>
      <c r="G134" s="92"/>
      <c r="H134" s="92"/>
      <c r="I134" s="92"/>
      <c r="K134" s="84">
        <f t="shared" si="87"/>
        <v>0</v>
      </c>
      <c r="L134" s="85"/>
      <c r="M134" s="25">
        <f t="shared" ref="M134" si="106">M98</f>
        <v>0</v>
      </c>
      <c r="N134" s="57" t="s">
        <v>13</v>
      </c>
      <c r="O134" s="25">
        <f t="shared" ref="O134" si="107">O98</f>
        <v>0</v>
      </c>
      <c r="P134" s="57" t="s">
        <v>14</v>
      </c>
      <c r="Q134" s="25">
        <f t="shared" ref="Q134" si="108">Q98</f>
        <v>0</v>
      </c>
      <c r="R134" s="26" t="s">
        <v>15</v>
      </c>
    </row>
    <row r="135" spans="1:18" s="21" customFormat="1" ht="22.5" customHeight="1" x14ac:dyDescent="0.15">
      <c r="A135" s="93">
        <f t="shared" si="86"/>
        <v>0</v>
      </c>
      <c r="B135" s="94"/>
      <c r="C135" s="94"/>
      <c r="D135" s="94"/>
      <c r="E135" s="95"/>
      <c r="F135" s="91"/>
      <c r="G135" s="92"/>
      <c r="H135" s="92"/>
      <c r="I135" s="92"/>
      <c r="J135" s="27" t="s">
        <v>20</v>
      </c>
      <c r="K135" s="96">
        <f t="shared" si="87"/>
        <v>0</v>
      </c>
      <c r="L135" s="97"/>
      <c r="M135" s="28">
        <f t="shared" ref="M135" si="109">M99</f>
        <v>0</v>
      </c>
      <c r="N135" s="59" t="s">
        <v>13</v>
      </c>
      <c r="O135" s="28">
        <f t="shared" ref="O135" si="110">O99</f>
        <v>0</v>
      </c>
      <c r="P135" s="59" t="s">
        <v>14</v>
      </c>
      <c r="Q135" s="28">
        <f t="shared" ref="Q135" si="111">Q99</f>
        <v>0</v>
      </c>
      <c r="R135" s="60" t="s">
        <v>15</v>
      </c>
    </row>
    <row r="136" spans="1:18" s="21" customFormat="1" ht="22.5" customHeight="1" x14ac:dyDescent="0.15">
      <c r="A136" s="77">
        <f t="shared" si="86"/>
        <v>0</v>
      </c>
      <c r="B136" s="78"/>
      <c r="C136" s="78"/>
      <c r="D136" s="78"/>
      <c r="E136" s="79"/>
      <c r="F136" s="80">
        <f t="shared" ref="F136" si="112">F100</f>
        <v>0</v>
      </c>
      <c r="G136" s="81"/>
      <c r="H136" s="81"/>
      <c r="I136" s="81"/>
      <c r="K136" s="84">
        <f t="shared" si="87"/>
        <v>0</v>
      </c>
      <c r="L136" s="85"/>
      <c r="M136" s="25">
        <f t="shared" ref="M136" si="113">M100</f>
        <v>0</v>
      </c>
      <c r="N136" s="57" t="s">
        <v>13</v>
      </c>
      <c r="O136" s="25">
        <f t="shared" ref="O136" si="114">O100</f>
        <v>0</v>
      </c>
      <c r="P136" s="57" t="s">
        <v>14</v>
      </c>
      <c r="Q136" s="25">
        <f t="shared" ref="Q136" si="115">Q100</f>
        <v>0</v>
      </c>
      <c r="R136" s="26" t="s">
        <v>15</v>
      </c>
    </row>
    <row r="137" spans="1:18" s="21" customFormat="1" ht="22.5" customHeight="1" thickBot="1" x14ac:dyDescent="0.2">
      <c r="A137" s="86">
        <f t="shared" si="86"/>
        <v>0</v>
      </c>
      <c r="B137" s="87"/>
      <c r="C137" s="87"/>
      <c r="D137" s="87"/>
      <c r="E137" s="88"/>
      <c r="F137" s="82"/>
      <c r="G137" s="83"/>
      <c r="H137" s="83"/>
      <c r="I137" s="83"/>
      <c r="J137" s="29" t="s">
        <v>20</v>
      </c>
      <c r="K137" s="89">
        <f t="shared" si="87"/>
        <v>0</v>
      </c>
      <c r="L137" s="90"/>
      <c r="M137" s="30">
        <f t="shared" ref="M137" si="116">M101</f>
        <v>0</v>
      </c>
      <c r="N137" s="58" t="s">
        <v>13</v>
      </c>
      <c r="O137" s="30">
        <f t="shared" ref="O137" si="117">O101</f>
        <v>0</v>
      </c>
      <c r="P137" s="58" t="s">
        <v>14</v>
      </c>
      <c r="Q137" s="30">
        <f t="shared" ref="Q137" si="118">Q101</f>
        <v>0</v>
      </c>
      <c r="R137" s="31" t="s">
        <v>15</v>
      </c>
    </row>
    <row r="138" spans="1:18" s="21" customFormat="1" ht="20.100000000000001" customHeight="1" x14ac:dyDescent="0.15">
      <c r="A138" s="21" t="s">
        <v>21</v>
      </c>
    </row>
    <row r="139" spans="1:18" s="21" customFormat="1" ht="24.95" customHeight="1" x14ac:dyDescent="0.15">
      <c r="A139" s="68" t="s">
        <v>12</v>
      </c>
      <c r="B139" s="68"/>
      <c r="C139" s="32">
        <f>C103</f>
        <v>0</v>
      </c>
      <c r="D139" s="33" t="s">
        <v>13</v>
      </c>
      <c r="E139" s="32">
        <f>E103</f>
        <v>0</v>
      </c>
      <c r="F139" s="33" t="s">
        <v>14</v>
      </c>
      <c r="G139" s="32">
        <f>G103</f>
        <v>0</v>
      </c>
      <c r="H139" s="33" t="s">
        <v>15</v>
      </c>
    </row>
    <row r="140" spans="1:18" s="21" customFormat="1" ht="24.95" customHeight="1" x14ac:dyDescent="0.15">
      <c r="A140" s="55"/>
      <c r="B140" s="55"/>
      <c r="C140" s="32"/>
      <c r="D140" s="33"/>
      <c r="E140" s="32"/>
      <c r="F140" s="33"/>
      <c r="G140" s="32"/>
      <c r="H140" s="72" t="s">
        <v>25</v>
      </c>
      <c r="I140" s="72"/>
      <c r="J140" s="72"/>
      <c r="K140" s="34"/>
      <c r="L140" s="56" t="s">
        <v>27</v>
      </c>
      <c r="M140" s="73">
        <f>M104</f>
        <v>0</v>
      </c>
      <c r="N140" s="74"/>
      <c r="O140" s="56" t="s">
        <v>28</v>
      </c>
      <c r="P140" s="73">
        <f>P104</f>
        <v>0</v>
      </c>
      <c r="Q140" s="74"/>
      <c r="R140" s="74"/>
    </row>
    <row r="141" spans="1:18" s="21" customFormat="1" ht="24.95" customHeight="1" x14ac:dyDescent="0.15">
      <c r="H141" s="69" t="s">
        <v>26</v>
      </c>
      <c r="I141" s="69"/>
      <c r="J141" s="69"/>
      <c r="K141" s="75">
        <f>K105</f>
        <v>0</v>
      </c>
      <c r="L141" s="76"/>
      <c r="M141" s="56" t="s">
        <v>28</v>
      </c>
      <c r="N141" s="76">
        <f>N105</f>
        <v>0</v>
      </c>
      <c r="O141" s="76"/>
      <c r="P141" s="56" t="s">
        <v>28</v>
      </c>
      <c r="Q141" s="75">
        <f>Q105</f>
        <v>0</v>
      </c>
      <c r="R141" s="76"/>
    </row>
    <row r="142" spans="1:18" s="21" customFormat="1" ht="24.95" customHeight="1" x14ac:dyDescent="0.15">
      <c r="C142" s="68" t="s">
        <v>38</v>
      </c>
      <c r="D142" s="68"/>
      <c r="E142" s="68"/>
      <c r="F142" s="68"/>
      <c r="G142" s="68"/>
      <c r="H142" s="69" t="s">
        <v>24</v>
      </c>
      <c r="I142" s="69"/>
      <c r="J142" s="69"/>
      <c r="K142" s="70">
        <f>K106</f>
        <v>0</v>
      </c>
      <c r="L142" s="70"/>
      <c r="M142" s="70"/>
      <c r="N142" s="70"/>
      <c r="O142" s="70"/>
      <c r="P142" s="70"/>
      <c r="Q142" s="70"/>
      <c r="R142" s="70"/>
    </row>
    <row r="143" spans="1:18" s="21" customFormat="1" ht="24.95" customHeight="1" x14ac:dyDescent="0.15">
      <c r="H143" s="69" t="s">
        <v>23</v>
      </c>
      <c r="I143" s="69"/>
      <c r="J143" s="69"/>
      <c r="K143" s="70">
        <f t="shared" ref="K143:K144" si="119">K107</f>
        <v>0</v>
      </c>
      <c r="L143" s="70"/>
      <c r="M143" s="70"/>
      <c r="N143" s="70"/>
      <c r="O143" s="70"/>
      <c r="P143" s="70"/>
      <c r="Q143" s="70"/>
      <c r="R143" s="70"/>
    </row>
    <row r="144" spans="1:18" s="21" customFormat="1" ht="24.95" customHeight="1" x14ac:dyDescent="0.15">
      <c r="H144" s="69" t="s">
        <v>22</v>
      </c>
      <c r="I144" s="69"/>
      <c r="J144" s="69"/>
      <c r="K144" s="71">
        <f t="shared" si="119"/>
        <v>0</v>
      </c>
      <c r="L144" s="71"/>
      <c r="M144" s="71"/>
      <c r="N144" s="71"/>
      <c r="O144" s="71"/>
      <c r="P144" s="71"/>
      <c r="Q144" s="71"/>
      <c r="R144" s="71"/>
    </row>
    <row r="145" spans="1:18" s="21" customFormat="1" ht="20.100000000000001" customHeight="1" x14ac:dyDescent="0.15">
      <c r="O145" s="35" t="s">
        <v>34</v>
      </c>
      <c r="P145" s="120" t="s">
        <v>37</v>
      </c>
      <c r="Q145" s="121"/>
      <c r="R145" s="122"/>
    </row>
    <row r="146" spans="1:18" s="21" customFormat="1" ht="20.100000000000001" customHeight="1" x14ac:dyDescent="0.15">
      <c r="A146" s="21" t="s">
        <v>0</v>
      </c>
    </row>
    <row r="147" spans="1:18" s="21" customFormat="1" ht="20.100000000000001" customHeight="1" x14ac:dyDescent="0.15"/>
    <row r="148" spans="1:18" s="21" customFormat="1" ht="20.100000000000001" customHeight="1" x14ac:dyDescent="0.15">
      <c r="D148" s="123" t="s">
        <v>2</v>
      </c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1:18" s="21" customFormat="1" ht="20.100000000000001" customHeight="1" x14ac:dyDescent="0.15"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1:18" s="21" customFormat="1" ht="20.100000000000001" customHeight="1" thickBot="1" x14ac:dyDescent="0.2"/>
    <row r="151" spans="1:18" s="21" customFormat="1" ht="20.100000000000001" customHeight="1" x14ac:dyDescent="0.15">
      <c r="A151" s="68" t="s">
        <v>8</v>
      </c>
      <c r="B151" s="68"/>
      <c r="C151" s="68"/>
      <c r="D151" s="68"/>
      <c r="E151" s="124" t="s">
        <v>3</v>
      </c>
      <c r="F151" s="125"/>
      <c r="G151" s="37" t="s">
        <v>4</v>
      </c>
      <c r="H151" s="125" t="s">
        <v>5</v>
      </c>
      <c r="I151" s="125"/>
      <c r="J151" s="126" t="s">
        <v>6</v>
      </c>
      <c r="K151" s="125"/>
      <c r="L151" s="125"/>
      <c r="M151" s="125"/>
      <c r="N151" s="125"/>
      <c r="O151" s="127"/>
      <c r="P151" s="125" t="s">
        <v>7</v>
      </c>
      <c r="Q151" s="125"/>
      <c r="R151" s="128"/>
    </row>
    <row r="152" spans="1:18" s="21" customFormat="1" ht="30" customHeight="1" thickBot="1" x14ac:dyDescent="0.2">
      <c r="A152" s="68"/>
      <c r="B152" s="68"/>
      <c r="C152" s="68"/>
      <c r="D152" s="68"/>
      <c r="E152" s="22">
        <f>E116</f>
        <v>0</v>
      </c>
      <c r="F152" s="61">
        <f t="shared" ref="F152:R152" si="120">F116</f>
        <v>0</v>
      </c>
      <c r="G152" s="62">
        <f t="shared" si="120"/>
        <v>0</v>
      </c>
      <c r="H152" s="63">
        <f t="shared" si="120"/>
        <v>0</v>
      </c>
      <c r="I152" s="64">
        <f t="shared" si="120"/>
        <v>0</v>
      </c>
      <c r="J152" s="65">
        <f t="shared" si="120"/>
        <v>0</v>
      </c>
      <c r="K152" s="66">
        <f t="shared" si="120"/>
        <v>0</v>
      </c>
      <c r="L152" s="66">
        <f t="shared" si="120"/>
        <v>0</v>
      </c>
      <c r="M152" s="66">
        <f t="shared" si="120"/>
        <v>0</v>
      </c>
      <c r="N152" s="66">
        <f t="shared" si="120"/>
        <v>0</v>
      </c>
      <c r="O152" s="64">
        <f t="shared" si="120"/>
        <v>0</v>
      </c>
      <c r="P152" s="65">
        <f t="shared" si="120"/>
        <v>0</v>
      </c>
      <c r="Q152" s="66">
        <f t="shared" si="120"/>
        <v>0</v>
      </c>
      <c r="R152" s="67">
        <f t="shared" si="120"/>
        <v>0</v>
      </c>
    </row>
    <row r="153" spans="1:18" s="21" customFormat="1" ht="20.100000000000001" customHeight="1" x14ac:dyDescent="0.15">
      <c r="A153" s="72" t="s">
        <v>9</v>
      </c>
      <c r="B153" s="72"/>
      <c r="C153" s="72"/>
      <c r="D153" s="72"/>
      <c r="E153" s="117">
        <f>E117</f>
        <v>0</v>
      </c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</row>
    <row r="154" spans="1:18" s="21" customFormat="1" ht="20.100000000000001" customHeight="1" thickBot="1" x14ac:dyDescent="0.2">
      <c r="A154" s="72"/>
      <c r="B154" s="72"/>
      <c r="C154" s="72"/>
      <c r="D154" s="72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s="21" customFormat="1" ht="20.100000000000001" customHeight="1" x14ac:dyDescent="0.15">
      <c r="A155" s="119" t="s">
        <v>39</v>
      </c>
      <c r="B155" s="119"/>
      <c r="C155" s="119"/>
      <c r="D155" s="119"/>
      <c r="E155" s="117">
        <f t="shared" ref="E155" si="121">E119</f>
        <v>0</v>
      </c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</row>
    <row r="156" spans="1:18" s="21" customFormat="1" ht="20.100000000000001" customHeight="1" thickBot="1" x14ac:dyDescent="0.2">
      <c r="A156" s="119"/>
      <c r="B156" s="119"/>
      <c r="C156" s="119"/>
      <c r="D156" s="119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s="21" customFormat="1" ht="20.100000000000001" customHeight="1" x14ac:dyDescent="0.15">
      <c r="A157" s="72" t="s">
        <v>10</v>
      </c>
      <c r="B157" s="72"/>
      <c r="C157" s="72"/>
      <c r="D157" s="72"/>
      <c r="E157" s="117">
        <f t="shared" ref="E157" si="122">E121</f>
        <v>0</v>
      </c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</row>
    <row r="158" spans="1:18" s="21" customFormat="1" ht="20.100000000000001" customHeight="1" thickBot="1" x14ac:dyDescent="0.2">
      <c r="A158" s="72"/>
      <c r="B158" s="72"/>
      <c r="C158" s="72"/>
      <c r="D158" s="72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s="21" customFormat="1" ht="20.100000000000001" customHeight="1" x14ac:dyDescent="0.15">
      <c r="A159" s="72" t="s">
        <v>11</v>
      </c>
      <c r="B159" s="72"/>
      <c r="C159" s="72"/>
      <c r="D159" s="72"/>
    </row>
    <row r="160" spans="1:18" s="21" customFormat="1" ht="20.100000000000001" customHeight="1" thickBot="1" x14ac:dyDescent="0.2">
      <c r="A160" s="72"/>
      <c r="B160" s="72"/>
      <c r="C160" s="72"/>
      <c r="D160" s="72"/>
      <c r="E160" s="23"/>
      <c r="F160" s="23"/>
      <c r="G160" s="24" t="s">
        <v>12</v>
      </c>
      <c r="H160" s="99">
        <f>H124</f>
        <v>0</v>
      </c>
      <c r="I160" s="100"/>
      <c r="J160" s="24" t="s">
        <v>13</v>
      </c>
      <c r="K160" s="100">
        <f>K124</f>
        <v>0</v>
      </c>
      <c r="L160" s="100"/>
      <c r="M160" s="24" t="s">
        <v>14</v>
      </c>
      <c r="N160" s="100">
        <f>N124</f>
        <v>0</v>
      </c>
      <c r="O160" s="100"/>
      <c r="P160" s="24" t="s">
        <v>15</v>
      </c>
      <c r="Q160" s="23"/>
      <c r="R160" s="23"/>
    </row>
    <row r="161" spans="1:18" s="21" customFormat="1" ht="20.100000000000001" customHeight="1" thickBot="1" x14ac:dyDescent="0.2"/>
    <row r="162" spans="1:18" s="21" customFormat="1" ht="20.100000000000001" customHeight="1" x14ac:dyDescent="0.15">
      <c r="A162" s="101" t="s">
        <v>17</v>
      </c>
      <c r="B162" s="102"/>
      <c r="C162" s="102"/>
      <c r="D162" s="102"/>
      <c r="E162" s="103"/>
      <c r="F162" s="104" t="s">
        <v>16</v>
      </c>
      <c r="G162" s="105"/>
      <c r="H162" s="105"/>
      <c r="I162" s="105"/>
      <c r="J162" s="106"/>
      <c r="K162" s="110" t="s">
        <v>18</v>
      </c>
      <c r="L162" s="111"/>
      <c r="M162" s="111"/>
      <c r="N162" s="111"/>
      <c r="O162" s="111"/>
      <c r="P162" s="111"/>
      <c r="Q162" s="111"/>
      <c r="R162" s="112"/>
    </row>
    <row r="163" spans="1:18" s="21" customFormat="1" ht="20.100000000000001" customHeight="1" x14ac:dyDescent="0.15">
      <c r="A163" s="113" t="s">
        <v>40</v>
      </c>
      <c r="B163" s="114"/>
      <c r="C163" s="114"/>
      <c r="D163" s="114"/>
      <c r="E163" s="115"/>
      <c r="F163" s="107"/>
      <c r="G163" s="108"/>
      <c r="H163" s="108"/>
      <c r="I163" s="108"/>
      <c r="J163" s="109"/>
      <c r="K163" s="96" t="s">
        <v>19</v>
      </c>
      <c r="L163" s="97"/>
      <c r="M163" s="97"/>
      <c r="N163" s="97"/>
      <c r="O163" s="97"/>
      <c r="P163" s="97"/>
      <c r="Q163" s="97"/>
      <c r="R163" s="116"/>
    </row>
    <row r="164" spans="1:18" s="21" customFormat="1" ht="22.5" customHeight="1" x14ac:dyDescent="0.15">
      <c r="A164" s="77">
        <f>A128</f>
        <v>0</v>
      </c>
      <c r="B164" s="78"/>
      <c r="C164" s="78"/>
      <c r="D164" s="78"/>
      <c r="E164" s="79"/>
      <c r="F164" s="98">
        <f>F128</f>
        <v>0</v>
      </c>
      <c r="G164" s="98"/>
      <c r="H164" s="98"/>
      <c r="I164" s="98"/>
      <c r="K164" s="84">
        <f>K128</f>
        <v>0</v>
      </c>
      <c r="L164" s="85"/>
      <c r="M164" s="25">
        <f t="shared" ref="M164" si="123">M128</f>
        <v>0</v>
      </c>
      <c r="N164" s="57" t="s">
        <v>13</v>
      </c>
      <c r="O164" s="25">
        <f t="shared" ref="O164" si="124">O128</f>
        <v>0</v>
      </c>
      <c r="P164" s="57" t="s">
        <v>14</v>
      </c>
      <c r="Q164" s="25">
        <f t="shared" ref="Q164" si="125">Q128</f>
        <v>0</v>
      </c>
      <c r="R164" s="26" t="s">
        <v>15</v>
      </c>
    </row>
    <row r="165" spans="1:18" s="21" customFormat="1" ht="22.5" customHeight="1" x14ac:dyDescent="0.15">
      <c r="A165" s="93">
        <f t="shared" ref="A165:A173" si="126">A129</f>
        <v>0</v>
      </c>
      <c r="B165" s="94"/>
      <c r="C165" s="94"/>
      <c r="D165" s="94"/>
      <c r="E165" s="95"/>
      <c r="F165" s="98"/>
      <c r="G165" s="98"/>
      <c r="H165" s="98"/>
      <c r="I165" s="98"/>
      <c r="J165" s="27" t="s">
        <v>20</v>
      </c>
      <c r="K165" s="96">
        <f t="shared" ref="K165:K173" si="127">K129</f>
        <v>0</v>
      </c>
      <c r="L165" s="97"/>
      <c r="M165" s="28">
        <f t="shared" ref="M165" si="128">M129</f>
        <v>0</v>
      </c>
      <c r="N165" s="59" t="s">
        <v>13</v>
      </c>
      <c r="O165" s="28">
        <f t="shared" ref="O165" si="129">O129</f>
        <v>0</v>
      </c>
      <c r="P165" s="59" t="s">
        <v>14</v>
      </c>
      <c r="Q165" s="28">
        <f t="shared" ref="Q165" si="130">Q129</f>
        <v>0</v>
      </c>
      <c r="R165" s="60" t="s">
        <v>15</v>
      </c>
    </row>
    <row r="166" spans="1:18" s="21" customFormat="1" ht="22.5" customHeight="1" x14ac:dyDescent="0.15">
      <c r="A166" s="77">
        <f t="shared" si="126"/>
        <v>0</v>
      </c>
      <c r="B166" s="78"/>
      <c r="C166" s="78"/>
      <c r="D166" s="78"/>
      <c r="E166" s="79"/>
      <c r="F166" s="91">
        <f t="shared" ref="F166" si="131">F130</f>
        <v>0</v>
      </c>
      <c r="G166" s="92"/>
      <c r="H166" s="92"/>
      <c r="I166" s="92"/>
      <c r="K166" s="84">
        <f t="shared" si="127"/>
        <v>0</v>
      </c>
      <c r="L166" s="85"/>
      <c r="M166" s="25">
        <f t="shared" ref="M166" si="132">M130</f>
        <v>0</v>
      </c>
      <c r="N166" s="57" t="s">
        <v>13</v>
      </c>
      <c r="O166" s="25">
        <f t="shared" ref="O166" si="133">O130</f>
        <v>0</v>
      </c>
      <c r="P166" s="57" t="s">
        <v>14</v>
      </c>
      <c r="Q166" s="25">
        <f t="shared" ref="Q166" si="134">Q130</f>
        <v>0</v>
      </c>
      <c r="R166" s="26" t="s">
        <v>15</v>
      </c>
    </row>
    <row r="167" spans="1:18" s="21" customFormat="1" ht="22.5" customHeight="1" x14ac:dyDescent="0.15">
      <c r="A167" s="93">
        <f t="shared" si="126"/>
        <v>0</v>
      </c>
      <c r="B167" s="94"/>
      <c r="C167" s="94"/>
      <c r="D167" s="94"/>
      <c r="E167" s="95"/>
      <c r="F167" s="91"/>
      <c r="G167" s="92"/>
      <c r="H167" s="92"/>
      <c r="I167" s="92"/>
      <c r="J167" s="27" t="s">
        <v>20</v>
      </c>
      <c r="K167" s="96">
        <f t="shared" si="127"/>
        <v>0</v>
      </c>
      <c r="L167" s="97"/>
      <c r="M167" s="28">
        <f t="shared" ref="M167" si="135">M131</f>
        <v>0</v>
      </c>
      <c r="N167" s="59" t="s">
        <v>13</v>
      </c>
      <c r="O167" s="28">
        <f t="shared" ref="O167" si="136">O131</f>
        <v>0</v>
      </c>
      <c r="P167" s="59" t="s">
        <v>14</v>
      </c>
      <c r="Q167" s="28">
        <f t="shared" ref="Q167" si="137">Q131</f>
        <v>0</v>
      </c>
      <c r="R167" s="60" t="s">
        <v>15</v>
      </c>
    </row>
    <row r="168" spans="1:18" s="21" customFormat="1" ht="22.5" customHeight="1" x14ac:dyDescent="0.15">
      <c r="A168" s="77">
        <f t="shared" si="126"/>
        <v>0</v>
      </c>
      <c r="B168" s="78"/>
      <c r="C168" s="78"/>
      <c r="D168" s="78"/>
      <c r="E168" s="79"/>
      <c r="F168" s="91">
        <f t="shared" ref="F168" si="138">F132</f>
        <v>0</v>
      </c>
      <c r="G168" s="92"/>
      <c r="H168" s="92"/>
      <c r="I168" s="92"/>
      <c r="K168" s="84">
        <f t="shared" si="127"/>
        <v>0</v>
      </c>
      <c r="L168" s="85"/>
      <c r="M168" s="25">
        <f t="shared" ref="M168" si="139">M132</f>
        <v>0</v>
      </c>
      <c r="N168" s="57" t="s">
        <v>13</v>
      </c>
      <c r="O168" s="25">
        <f t="shared" ref="O168" si="140">O132</f>
        <v>0</v>
      </c>
      <c r="P168" s="57" t="s">
        <v>14</v>
      </c>
      <c r="Q168" s="25">
        <f t="shared" ref="Q168" si="141">Q132</f>
        <v>0</v>
      </c>
      <c r="R168" s="26" t="s">
        <v>15</v>
      </c>
    </row>
    <row r="169" spans="1:18" s="21" customFormat="1" ht="22.5" customHeight="1" x14ac:dyDescent="0.15">
      <c r="A169" s="93">
        <f t="shared" si="126"/>
        <v>0</v>
      </c>
      <c r="B169" s="94"/>
      <c r="C169" s="94"/>
      <c r="D169" s="94"/>
      <c r="E169" s="95"/>
      <c r="F169" s="91"/>
      <c r="G169" s="92"/>
      <c r="H169" s="92"/>
      <c r="I169" s="92"/>
      <c r="J169" s="27" t="s">
        <v>20</v>
      </c>
      <c r="K169" s="96">
        <f t="shared" si="127"/>
        <v>0</v>
      </c>
      <c r="L169" s="97"/>
      <c r="M169" s="28">
        <f t="shared" ref="M169" si="142">M133</f>
        <v>0</v>
      </c>
      <c r="N169" s="59" t="s">
        <v>13</v>
      </c>
      <c r="O169" s="28">
        <f t="shared" ref="O169" si="143">O133</f>
        <v>0</v>
      </c>
      <c r="P169" s="59" t="s">
        <v>14</v>
      </c>
      <c r="Q169" s="28">
        <f t="shared" ref="Q169" si="144">Q133</f>
        <v>0</v>
      </c>
      <c r="R169" s="60" t="s">
        <v>15</v>
      </c>
    </row>
    <row r="170" spans="1:18" s="21" customFormat="1" ht="22.5" customHeight="1" x14ac:dyDescent="0.15">
      <c r="A170" s="77">
        <f t="shared" si="126"/>
        <v>0</v>
      </c>
      <c r="B170" s="78"/>
      <c r="C170" s="78"/>
      <c r="D170" s="78"/>
      <c r="E170" s="79"/>
      <c r="F170" s="91">
        <f t="shared" ref="F170" si="145">F134</f>
        <v>0</v>
      </c>
      <c r="G170" s="92"/>
      <c r="H170" s="92"/>
      <c r="I170" s="92"/>
      <c r="K170" s="84">
        <f t="shared" si="127"/>
        <v>0</v>
      </c>
      <c r="L170" s="85"/>
      <c r="M170" s="25">
        <f t="shared" ref="M170" si="146">M134</f>
        <v>0</v>
      </c>
      <c r="N170" s="57" t="s">
        <v>13</v>
      </c>
      <c r="O170" s="25">
        <f t="shared" ref="O170" si="147">O134</f>
        <v>0</v>
      </c>
      <c r="P170" s="57" t="s">
        <v>14</v>
      </c>
      <c r="Q170" s="25">
        <f t="shared" ref="Q170" si="148">Q134</f>
        <v>0</v>
      </c>
      <c r="R170" s="26" t="s">
        <v>15</v>
      </c>
    </row>
    <row r="171" spans="1:18" s="21" customFormat="1" ht="22.5" customHeight="1" x14ac:dyDescent="0.15">
      <c r="A171" s="93">
        <f t="shared" si="126"/>
        <v>0</v>
      </c>
      <c r="B171" s="94"/>
      <c r="C171" s="94"/>
      <c r="D171" s="94"/>
      <c r="E171" s="95"/>
      <c r="F171" s="91"/>
      <c r="G171" s="92"/>
      <c r="H171" s="92"/>
      <c r="I171" s="92"/>
      <c r="J171" s="27" t="s">
        <v>20</v>
      </c>
      <c r="K171" s="96">
        <f t="shared" si="127"/>
        <v>0</v>
      </c>
      <c r="L171" s="97"/>
      <c r="M171" s="28">
        <f t="shared" ref="M171" si="149">M135</f>
        <v>0</v>
      </c>
      <c r="N171" s="59" t="s">
        <v>13</v>
      </c>
      <c r="O171" s="28">
        <f t="shared" ref="O171" si="150">O135</f>
        <v>0</v>
      </c>
      <c r="P171" s="59" t="s">
        <v>14</v>
      </c>
      <c r="Q171" s="28">
        <f t="shared" ref="Q171" si="151">Q135</f>
        <v>0</v>
      </c>
      <c r="R171" s="60" t="s">
        <v>15</v>
      </c>
    </row>
    <row r="172" spans="1:18" s="21" customFormat="1" ht="22.5" customHeight="1" x14ac:dyDescent="0.15">
      <c r="A172" s="77">
        <f t="shared" si="126"/>
        <v>0</v>
      </c>
      <c r="B172" s="78"/>
      <c r="C172" s="78"/>
      <c r="D172" s="78"/>
      <c r="E172" s="79"/>
      <c r="F172" s="80">
        <f t="shared" ref="F172" si="152">F136</f>
        <v>0</v>
      </c>
      <c r="G172" s="81"/>
      <c r="H172" s="81"/>
      <c r="I172" s="81"/>
      <c r="K172" s="84">
        <f t="shared" si="127"/>
        <v>0</v>
      </c>
      <c r="L172" s="85"/>
      <c r="M172" s="25">
        <f t="shared" ref="M172" si="153">M136</f>
        <v>0</v>
      </c>
      <c r="N172" s="57" t="s">
        <v>13</v>
      </c>
      <c r="O172" s="25">
        <f t="shared" ref="O172" si="154">O136</f>
        <v>0</v>
      </c>
      <c r="P172" s="57" t="s">
        <v>14</v>
      </c>
      <c r="Q172" s="25">
        <f t="shared" ref="Q172" si="155">Q136</f>
        <v>0</v>
      </c>
      <c r="R172" s="26" t="s">
        <v>15</v>
      </c>
    </row>
    <row r="173" spans="1:18" s="21" customFormat="1" ht="22.5" customHeight="1" thickBot="1" x14ac:dyDescent="0.2">
      <c r="A173" s="86">
        <f t="shared" si="126"/>
        <v>0</v>
      </c>
      <c r="B173" s="87"/>
      <c r="C173" s="87"/>
      <c r="D173" s="87"/>
      <c r="E173" s="88"/>
      <c r="F173" s="82"/>
      <c r="G173" s="83"/>
      <c r="H173" s="83"/>
      <c r="I173" s="83"/>
      <c r="J173" s="29" t="s">
        <v>20</v>
      </c>
      <c r="K173" s="89">
        <f t="shared" si="127"/>
        <v>0</v>
      </c>
      <c r="L173" s="90"/>
      <c r="M173" s="30">
        <f t="shared" ref="M173" si="156">M137</f>
        <v>0</v>
      </c>
      <c r="N173" s="58" t="s">
        <v>13</v>
      </c>
      <c r="O173" s="30">
        <f t="shared" ref="O173" si="157">O137</f>
        <v>0</v>
      </c>
      <c r="P173" s="58" t="s">
        <v>14</v>
      </c>
      <c r="Q173" s="30">
        <f t="shared" ref="Q173" si="158">Q137</f>
        <v>0</v>
      </c>
      <c r="R173" s="31" t="s">
        <v>15</v>
      </c>
    </row>
    <row r="174" spans="1:18" s="21" customFormat="1" ht="20.100000000000001" customHeight="1" x14ac:dyDescent="0.15">
      <c r="A174" s="21" t="s">
        <v>21</v>
      </c>
    </row>
    <row r="175" spans="1:18" s="21" customFormat="1" ht="24.95" customHeight="1" x14ac:dyDescent="0.15">
      <c r="A175" s="68" t="s">
        <v>12</v>
      </c>
      <c r="B175" s="68"/>
      <c r="C175" s="32">
        <f>C139</f>
        <v>0</v>
      </c>
      <c r="D175" s="33" t="s">
        <v>13</v>
      </c>
      <c r="E175" s="32">
        <f>E139</f>
        <v>0</v>
      </c>
      <c r="F175" s="33" t="s">
        <v>14</v>
      </c>
      <c r="G175" s="32">
        <f>G139</f>
        <v>0</v>
      </c>
      <c r="H175" s="33" t="s">
        <v>15</v>
      </c>
    </row>
    <row r="176" spans="1:18" s="21" customFormat="1" ht="24.95" customHeight="1" x14ac:dyDescent="0.15">
      <c r="A176" s="55"/>
      <c r="B176" s="55"/>
      <c r="C176" s="32"/>
      <c r="D176" s="33"/>
      <c r="E176" s="32"/>
      <c r="F176" s="33"/>
      <c r="G176" s="32"/>
      <c r="H176" s="72" t="s">
        <v>25</v>
      </c>
      <c r="I176" s="72"/>
      <c r="J176" s="72"/>
      <c r="K176" s="34"/>
      <c r="L176" s="56" t="s">
        <v>27</v>
      </c>
      <c r="M176" s="73">
        <f>M140</f>
        <v>0</v>
      </c>
      <c r="N176" s="74"/>
      <c r="O176" s="56" t="s">
        <v>28</v>
      </c>
      <c r="P176" s="73">
        <f>P140</f>
        <v>0</v>
      </c>
      <c r="Q176" s="74"/>
      <c r="R176" s="74"/>
    </row>
    <row r="177" spans="3:18" s="21" customFormat="1" ht="24.95" customHeight="1" x14ac:dyDescent="0.15">
      <c r="H177" s="69" t="s">
        <v>26</v>
      </c>
      <c r="I177" s="69"/>
      <c r="J177" s="69"/>
      <c r="K177" s="75">
        <f>K141</f>
        <v>0</v>
      </c>
      <c r="L177" s="76"/>
      <c r="M177" s="56" t="s">
        <v>28</v>
      </c>
      <c r="N177" s="76">
        <f>N141</f>
        <v>0</v>
      </c>
      <c r="O177" s="76"/>
      <c r="P177" s="56" t="s">
        <v>28</v>
      </c>
      <c r="Q177" s="75">
        <f>Q141</f>
        <v>0</v>
      </c>
      <c r="R177" s="76"/>
    </row>
    <row r="178" spans="3:18" s="21" customFormat="1" ht="24.95" customHeight="1" x14ac:dyDescent="0.15">
      <c r="C178" s="68" t="s">
        <v>38</v>
      </c>
      <c r="D178" s="68"/>
      <c r="E178" s="68"/>
      <c r="F178" s="68"/>
      <c r="G178" s="68"/>
      <c r="H178" s="69" t="s">
        <v>24</v>
      </c>
      <c r="I178" s="69"/>
      <c r="J178" s="69"/>
      <c r="K178" s="70">
        <f>K142</f>
        <v>0</v>
      </c>
      <c r="L178" s="70"/>
      <c r="M178" s="70"/>
      <c r="N178" s="70"/>
      <c r="O178" s="70"/>
      <c r="P178" s="70"/>
      <c r="Q178" s="70"/>
      <c r="R178" s="70"/>
    </row>
    <row r="179" spans="3:18" s="21" customFormat="1" ht="24.95" customHeight="1" x14ac:dyDescent="0.15">
      <c r="H179" s="69" t="s">
        <v>23</v>
      </c>
      <c r="I179" s="69"/>
      <c r="J179" s="69"/>
      <c r="K179" s="70">
        <f t="shared" ref="K179:K180" si="159">K143</f>
        <v>0</v>
      </c>
      <c r="L179" s="70"/>
      <c r="M179" s="70"/>
      <c r="N179" s="70"/>
      <c r="O179" s="70"/>
      <c r="P179" s="70"/>
      <c r="Q179" s="70"/>
      <c r="R179" s="70"/>
    </row>
    <row r="180" spans="3:18" s="21" customFormat="1" ht="24.95" customHeight="1" x14ac:dyDescent="0.15">
      <c r="H180" s="69" t="s">
        <v>22</v>
      </c>
      <c r="I180" s="69"/>
      <c r="J180" s="69"/>
      <c r="K180" s="71">
        <f t="shared" si="159"/>
        <v>0</v>
      </c>
      <c r="L180" s="71"/>
      <c r="M180" s="71"/>
      <c r="N180" s="71"/>
      <c r="O180" s="71"/>
      <c r="P180" s="71"/>
      <c r="Q180" s="71"/>
      <c r="R180" s="71"/>
    </row>
    <row r="181" spans="3:18" ht="20.100000000000001" customHeight="1" x14ac:dyDescent="0.15"/>
    <row r="182" spans="3:18" ht="20.100000000000001" customHeight="1" x14ac:dyDescent="0.15"/>
    <row r="183" spans="3:18" ht="20.100000000000001" customHeight="1" x14ac:dyDescent="0.15"/>
    <row r="184" spans="3:18" ht="20.100000000000001" customHeight="1" x14ac:dyDescent="0.15"/>
    <row r="185" spans="3:18" ht="20.100000000000001" customHeight="1" x14ac:dyDescent="0.15"/>
    <row r="186" spans="3:18" ht="20.100000000000001" customHeight="1" x14ac:dyDescent="0.15"/>
    <row r="187" spans="3:18" ht="20.100000000000001" customHeight="1" x14ac:dyDescent="0.15"/>
    <row r="188" spans="3:18" ht="20.100000000000001" customHeight="1" x14ac:dyDescent="0.15"/>
    <row r="189" spans="3:18" ht="20.100000000000001" customHeight="1" x14ac:dyDescent="0.15"/>
    <row r="190" spans="3:18" ht="20.100000000000001" customHeight="1" x14ac:dyDescent="0.15"/>
    <row r="191" spans="3:18" ht="20.100000000000001" customHeight="1" x14ac:dyDescent="0.15"/>
    <row r="192" spans="3:18" ht="20.100000000000001" customHeight="1" x14ac:dyDescent="0.15"/>
    <row r="193" s="1" customFormat="1" ht="20.100000000000001" customHeight="1" x14ac:dyDescent="0.15"/>
    <row r="194" s="1" customFormat="1" ht="20.100000000000001" customHeight="1" x14ac:dyDescent="0.15"/>
    <row r="195" s="1" customFormat="1" ht="20.100000000000001" customHeight="1" x14ac:dyDescent="0.15"/>
    <row r="196" s="1" customFormat="1" ht="20.100000000000001" customHeight="1" x14ac:dyDescent="0.15"/>
    <row r="197" s="1" customFormat="1" ht="20.100000000000001" customHeight="1" x14ac:dyDescent="0.15"/>
    <row r="198" s="1" customFormat="1" ht="20.100000000000001" customHeight="1" x14ac:dyDescent="0.15"/>
    <row r="199" s="1" customFormat="1" ht="20.100000000000001" customHeight="1" x14ac:dyDescent="0.15"/>
    <row r="200" s="1" customFormat="1" ht="20.100000000000001" customHeight="1" x14ac:dyDescent="0.15"/>
    <row r="201" s="1" customFormat="1" ht="20.100000000000001" customHeight="1" x14ac:dyDescent="0.15"/>
    <row r="202" s="1" customFormat="1" ht="20.100000000000001" customHeight="1" x14ac:dyDescent="0.15"/>
    <row r="203" s="1" customFormat="1" ht="20.100000000000001" customHeight="1" x14ac:dyDescent="0.15"/>
    <row r="204" s="1" customFormat="1" ht="20.100000000000001" customHeight="1" x14ac:dyDescent="0.15"/>
    <row r="205" s="1" customFormat="1" ht="20.100000000000001" customHeight="1" x14ac:dyDescent="0.15"/>
    <row r="206" s="1" customFormat="1" ht="20.100000000000001" customHeight="1" x14ac:dyDescent="0.15"/>
    <row r="207" s="1" customFormat="1" ht="20.100000000000001" customHeight="1" x14ac:dyDescent="0.15"/>
    <row r="208" s="1" customFormat="1" ht="20.100000000000001" customHeight="1" x14ac:dyDescent="0.15"/>
    <row r="209" s="1" customFormat="1" ht="20.100000000000001" customHeight="1" x14ac:dyDescent="0.15"/>
    <row r="210" s="1" customFormat="1" ht="20.100000000000001" customHeight="1" x14ac:dyDescent="0.15"/>
    <row r="211" s="1" customFormat="1" ht="20.100000000000001" customHeight="1" x14ac:dyDescent="0.15"/>
    <row r="212" s="1" customFormat="1" ht="20.100000000000001" customHeight="1" x14ac:dyDescent="0.15"/>
    <row r="213" s="1" customFormat="1" ht="20.100000000000001" customHeight="1" x14ac:dyDescent="0.15"/>
    <row r="214" s="1" customFormat="1" ht="20.100000000000001" customHeight="1" x14ac:dyDescent="0.15"/>
    <row r="215" s="1" customFormat="1" ht="20.100000000000001" customHeight="1" x14ac:dyDescent="0.15"/>
    <row r="216" s="1" customFormat="1" ht="20.100000000000001" customHeight="1" x14ac:dyDescent="0.15"/>
    <row r="217" s="1" customFormat="1" ht="20.100000000000001" customHeight="1" x14ac:dyDescent="0.15"/>
    <row r="218" s="1" customFormat="1" ht="20.100000000000001" customHeight="1" x14ac:dyDescent="0.15"/>
    <row r="219" s="1" customFormat="1" ht="20.100000000000001" customHeight="1" x14ac:dyDescent="0.15"/>
    <row r="220" s="1" customFormat="1" ht="20.100000000000001" customHeight="1" x14ac:dyDescent="0.15"/>
    <row r="221" s="1" customFormat="1" ht="20.100000000000001" customHeight="1" x14ac:dyDescent="0.15"/>
    <row r="222" s="1" customFormat="1" ht="20.100000000000001" customHeight="1" x14ac:dyDescent="0.15"/>
    <row r="223" s="1" customFormat="1" ht="20.100000000000001" customHeight="1" x14ac:dyDescent="0.15"/>
    <row r="224" s="1" customFormat="1" ht="20.100000000000001" customHeight="1" x14ac:dyDescent="0.15"/>
    <row r="225" s="1" customFormat="1" ht="20.100000000000001" customHeight="1" x14ac:dyDescent="0.15"/>
    <row r="226" s="1" customFormat="1" ht="20.100000000000001" customHeight="1" x14ac:dyDescent="0.15"/>
    <row r="227" s="1" customFormat="1" ht="20.100000000000001" customHeight="1" x14ac:dyDescent="0.15"/>
    <row r="228" s="1" customFormat="1" ht="20.100000000000001" customHeight="1" x14ac:dyDescent="0.15"/>
    <row r="229" s="1" customFormat="1" ht="20.100000000000001" customHeight="1" x14ac:dyDescent="0.15"/>
    <row r="230" s="1" customFormat="1" ht="20.100000000000001" customHeight="1" x14ac:dyDescent="0.15"/>
    <row r="231" s="1" customFormat="1" ht="20.100000000000001" customHeight="1" x14ac:dyDescent="0.15"/>
    <row r="232" s="1" customFormat="1" ht="20.100000000000001" customHeight="1" x14ac:dyDescent="0.15"/>
    <row r="233" s="1" customFormat="1" ht="20.100000000000001" customHeight="1" x14ac:dyDescent="0.15"/>
    <row r="234" s="1" customFormat="1" ht="20.100000000000001" customHeight="1" x14ac:dyDescent="0.15"/>
    <row r="235" s="1" customFormat="1" ht="20.100000000000001" customHeight="1" x14ac:dyDescent="0.15"/>
    <row r="236" s="1" customFormat="1" ht="20.100000000000001" customHeight="1" x14ac:dyDescent="0.15"/>
    <row r="237" s="1" customFormat="1" ht="20.100000000000001" customHeight="1" x14ac:dyDescent="0.15"/>
    <row r="238" s="1" customFormat="1" ht="20.100000000000001" customHeight="1" x14ac:dyDescent="0.15"/>
    <row r="239" s="1" customFormat="1" ht="20.100000000000001" customHeight="1" x14ac:dyDescent="0.15"/>
    <row r="240" s="1" customFormat="1" ht="20.100000000000001" customHeight="1" x14ac:dyDescent="0.15"/>
    <row r="241" s="1" customFormat="1" ht="20.100000000000001" customHeight="1" x14ac:dyDescent="0.15"/>
    <row r="242" s="1" customFormat="1" ht="20.100000000000001" customHeight="1" x14ac:dyDescent="0.15"/>
    <row r="243" s="1" customFormat="1" ht="20.100000000000001" customHeight="1" x14ac:dyDescent="0.15"/>
    <row r="244" s="1" customFormat="1" ht="20.100000000000001" customHeight="1" x14ac:dyDescent="0.15"/>
    <row r="245" s="1" customFormat="1" ht="20.100000000000001" customHeight="1" x14ac:dyDescent="0.15"/>
    <row r="246" s="1" customFormat="1" ht="20.100000000000001" customHeight="1" x14ac:dyDescent="0.15"/>
    <row r="247" s="1" customFormat="1" ht="20.100000000000001" customHeight="1" x14ac:dyDescent="0.15"/>
    <row r="248" s="1" customFormat="1" ht="20.100000000000001" customHeight="1" x14ac:dyDescent="0.15"/>
    <row r="249" s="1" customFormat="1" ht="20.100000000000001" customHeight="1" x14ac:dyDescent="0.15"/>
    <row r="250" s="1" customFormat="1" ht="20.100000000000001" customHeight="1" x14ac:dyDescent="0.15"/>
    <row r="251" s="1" customFormat="1" ht="20.100000000000001" customHeight="1" x14ac:dyDescent="0.15"/>
    <row r="252" s="1" customFormat="1" ht="20.100000000000001" customHeight="1" x14ac:dyDescent="0.15"/>
    <row r="253" s="1" customFormat="1" ht="20.100000000000001" customHeight="1" x14ac:dyDescent="0.15"/>
    <row r="254" s="1" customFormat="1" ht="20.100000000000001" customHeight="1" x14ac:dyDescent="0.15"/>
    <row r="255" s="1" customFormat="1" ht="20.100000000000001" customHeight="1" x14ac:dyDescent="0.15"/>
    <row r="256" s="1" customFormat="1" ht="20.100000000000001" customHeight="1" x14ac:dyDescent="0.15"/>
    <row r="257" s="1" customFormat="1" ht="20.100000000000001" customHeight="1" x14ac:dyDescent="0.15"/>
    <row r="258" s="1" customFormat="1" ht="20.100000000000001" customHeight="1" x14ac:dyDescent="0.15"/>
    <row r="259" s="1" customFormat="1" ht="20.100000000000001" customHeight="1" x14ac:dyDescent="0.15"/>
    <row r="260" s="1" customFormat="1" ht="20.100000000000001" customHeight="1" x14ac:dyDescent="0.15"/>
    <row r="261" s="1" customFormat="1" ht="20.100000000000001" customHeight="1" x14ac:dyDescent="0.15"/>
    <row r="262" s="1" customFormat="1" ht="20.100000000000001" customHeight="1" x14ac:dyDescent="0.15"/>
    <row r="263" s="1" customFormat="1" ht="20.100000000000001" customHeight="1" x14ac:dyDescent="0.15"/>
    <row r="264" s="1" customFormat="1" ht="20.100000000000001" customHeight="1" x14ac:dyDescent="0.15"/>
    <row r="265" s="1" customFormat="1" ht="20.100000000000001" customHeight="1" x14ac:dyDescent="0.15"/>
    <row r="266" s="1" customFormat="1" ht="20.100000000000001" customHeight="1" x14ac:dyDescent="0.15"/>
    <row r="267" s="1" customFormat="1" ht="20.100000000000001" customHeight="1" x14ac:dyDescent="0.15"/>
    <row r="268" s="1" customFormat="1" ht="20.100000000000001" customHeight="1" x14ac:dyDescent="0.15"/>
    <row r="269" s="1" customFormat="1" ht="20.100000000000001" customHeight="1" x14ac:dyDescent="0.15"/>
    <row r="270" s="1" customFormat="1" ht="20.100000000000001" customHeight="1" x14ac:dyDescent="0.15"/>
    <row r="271" s="1" customFormat="1" ht="20.100000000000001" customHeight="1" x14ac:dyDescent="0.15"/>
    <row r="272" s="1" customFormat="1" ht="20.100000000000001" customHeight="1" x14ac:dyDescent="0.15"/>
    <row r="273" s="1" customFormat="1" ht="20.100000000000001" customHeight="1" x14ac:dyDescent="0.15"/>
    <row r="274" s="1" customFormat="1" ht="20.100000000000001" customHeight="1" x14ac:dyDescent="0.15"/>
    <row r="275" s="1" customFormat="1" ht="20.100000000000001" customHeight="1" x14ac:dyDescent="0.15"/>
    <row r="276" s="1" customFormat="1" ht="20.100000000000001" customHeight="1" x14ac:dyDescent="0.15"/>
    <row r="277" s="1" customFormat="1" ht="20.100000000000001" customHeight="1" x14ac:dyDescent="0.15"/>
    <row r="278" s="1" customFormat="1" ht="20.100000000000001" customHeight="1" x14ac:dyDescent="0.15"/>
    <row r="279" s="1" customFormat="1" ht="20.100000000000001" customHeight="1" x14ac:dyDescent="0.15"/>
    <row r="280" s="1" customFormat="1" ht="20.100000000000001" customHeight="1" x14ac:dyDescent="0.15"/>
    <row r="281" s="1" customFormat="1" ht="20.100000000000001" customHeight="1" x14ac:dyDescent="0.15"/>
    <row r="282" s="1" customFormat="1" ht="20.100000000000001" customHeight="1" x14ac:dyDescent="0.15"/>
    <row r="283" s="1" customFormat="1" ht="20.100000000000001" customHeight="1" x14ac:dyDescent="0.15"/>
    <row r="284" s="1" customFormat="1" ht="20.100000000000001" customHeight="1" x14ac:dyDescent="0.15"/>
    <row r="285" s="1" customFormat="1" ht="20.100000000000001" customHeight="1" x14ac:dyDescent="0.15"/>
    <row r="286" s="1" customFormat="1" ht="20.100000000000001" customHeight="1" x14ac:dyDescent="0.15"/>
    <row r="287" s="1" customFormat="1" ht="20.100000000000001" customHeight="1" x14ac:dyDescent="0.15"/>
    <row r="288" s="1" customFormat="1" ht="20.100000000000001" customHeight="1" x14ac:dyDescent="0.15"/>
    <row r="289" s="1" customFormat="1" ht="20.100000000000001" customHeight="1" x14ac:dyDescent="0.15"/>
    <row r="290" s="1" customFormat="1" ht="20.100000000000001" customHeight="1" x14ac:dyDescent="0.15"/>
    <row r="291" s="1" customFormat="1" ht="20.100000000000001" customHeight="1" x14ac:dyDescent="0.15"/>
    <row r="292" s="1" customFormat="1" ht="20.100000000000001" customHeight="1" x14ac:dyDescent="0.15"/>
    <row r="293" s="1" customFormat="1" ht="20.100000000000001" customHeight="1" x14ac:dyDescent="0.15"/>
    <row r="294" s="1" customFormat="1" ht="20.100000000000001" customHeight="1" x14ac:dyDescent="0.15"/>
    <row r="295" s="1" customFormat="1" ht="20.100000000000001" customHeight="1" x14ac:dyDescent="0.15"/>
    <row r="296" s="1" customFormat="1" ht="20.100000000000001" customHeight="1" x14ac:dyDescent="0.15"/>
    <row r="297" s="1" customFormat="1" ht="20.100000000000001" customHeight="1" x14ac:dyDescent="0.15"/>
    <row r="298" s="1" customFormat="1" ht="20.100000000000001" customHeight="1" x14ac:dyDescent="0.15"/>
    <row r="299" s="1" customFormat="1" ht="20.100000000000001" customHeight="1" x14ac:dyDescent="0.15"/>
    <row r="300" s="1" customFormat="1" ht="20.100000000000001" customHeight="1" x14ac:dyDescent="0.15"/>
    <row r="301" s="1" customFormat="1" ht="20.100000000000001" customHeight="1" x14ac:dyDescent="0.15"/>
    <row r="302" s="1" customFormat="1" ht="20.100000000000001" customHeight="1" x14ac:dyDescent="0.15"/>
    <row r="303" s="1" customFormat="1" ht="20.100000000000001" customHeight="1" x14ac:dyDescent="0.15"/>
    <row r="304" s="1" customFormat="1" ht="20.100000000000001" customHeight="1" x14ac:dyDescent="0.15"/>
    <row r="305" s="1" customFormat="1" ht="20.100000000000001" customHeight="1" x14ac:dyDescent="0.15"/>
    <row r="306" s="1" customFormat="1" ht="20.100000000000001" customHeight="1" x14ac:dyDescent="0.15"/>
    <row r="307" s="1" customFormat="1" ht="20.100000000000001" customHeight="1" x14ac:dyDescent="0.15"/>
    <row r="308" s="1" customFormat="1" ht="20.100000000000001" customHeight="1" x14ac:dyDescent="0.15"/>
    <row r="309" s="1" customFormat="1" ht="20.100000000000001" customHeight="1" x14ac:dyDescent="0.15"/>
    <row r="310" s="1" customFormat="1" ht="20.100000000000001" customHeight="1" x14ac:dyDescent="0.15"/>
    <row r="311" s="1" customFormat="1" ht="20.100000000000001" customHeight="1" x14ac:dyDescent="0.15"/>
    <row r="312" s="1" customFormat="1" ht="20.100000000000001" customHeight="1" x14ac:dyDescent="0.15"/>
    <row r="313" s="1" customFormat="1" ht="20.100000000000001" customHeight="1" x14ac:dyDescent="0.15"/>
    <row r="314" s="1" customFormat="1" ht="20.100000000000001" customHeight="1" x14ac:dyDescent="0.15"/>
    <row r="315" s="1" customFormat="1" ht="20.100000000000001" customHeight="1" x14ac:dyDescent="0.15"/>
    <row r="316" s="1" customFormat="1" ht="20.100000000000001" customHeight="1" x14ac:dyDescent="0.15"/>
    <row r="317" s="1" customFormat="1" ht="20.100000000000001" customHeight="1" x14ac:dyDescent="0.15"/>
    <row r="318" s="1" customFormat="1" ht="20.100000000000001" customHeight="1" x14ac:dyDescent="0.15"/>
    <row r="319" s="1" customFormat="1" ht="20.100000000000001" customHeight="1" x14ac:dyDescent="0.15"/>
    <row r="320" s="1" customFormat="1" ht="20.100000000000001" customHeight="1" x14ac:dyDescent="0.15"/>
    <row r="321" s="1" customFormat="1" ht="20.100000000000001" customHeight="1" x14ac:dyDescent="0.15"/>
    <row r="322" s="1" customFormat="1" ht="20.100000000000001" customHeight="1" x14ac:dyDescent="0.15"/>
    <row r="323" s="1" customFormat="1" ht="20.100000000000001" customHeight="1" x14ac:dyDescent="0.15"/>
    <row r="324" s="1" customFormat="1" ht="20.100000000000001" customHeight="1" x14ac:dyDescent="0.15"/>
    <row r="325" s="1" customFormat="1" ht="20.100000000000001" customHeight="1" x14ac:dyDescent="0.15"/>
    <row r="326" s="1" customFormat="1" ht="20.100000000000001" customHeight="1" x14ac:dyDescent="0.15"/>
    <row r="327" s="1" customFormat="1" ht="20.100000000000001" customHeight="1" x14ac:dyDescent="0.15"/>
    <row r="328" s="1" customFormat="1" ht="20.100000000000001" customHeight="1" x14ac:dyDescent="0.15"/>
    <row r="329" s="1" customFormat="1" ht="20.100000000000001" customHeight="1" x14ac:dyDescent="0.15"/>
    <row r="330" s="1" customFormat="1" ht="20.100000000000001" customHeight="1" x14ac:dyDescent="0.15"/>
    <row r="331" s="1" customFormat="1" ht="20.100000000000001" customHeight="1" x14ac:dyDescent="0.15"/>
    <row r="332" s="1" customFormat="1" ht="20.100000000000001" customHeight="1" x14ac:dyDescent="0.15"/>
    <row r="333" s="1" customFormat="1" ht="20.100000000000001" customHeight="1" x14ac:dyDescent="0.15"/>
    <row r="334" s="1" customFormat="1" ht="20.100000000000001" customHeight="1" x14ac:dyDescent="0.15"/>
    <row r="335" s="1" customFormat="1" ht="20.100000000000001" customHeight="1" x14ac:dyDescent="0.15"/>
    <row r="336" s="1" customFormat="1" ht="20.100000000000001" customHeight="1" x14ac:dyDescent="0.15"/>
    <row r="337" s="1" customFormat="1" ht="20.100000000000001" customHeight="1" x14ac:dyDescent="0.15"/>
    <row r="338" s="1" customFormat="1" ht="20.100000000000001" customHeight="1" x14ac:dyDescent="0.15"/>
    <row r="339" s="1" customFormat="1" ht="20.100000000000001" customHeight="1" x14ac:dyDescent="0.15"/>
    <row r="340" s="1" customFormat="1" ht="20.100000000000001" customHeight="1" x14ac:dyDescent="0.15"/>
    <row r="341" s="1" customFormat="1" ht="20.100000000000001" customHeight="1" x14ac:dyDescent="0.15"/>
    <row r="342" s="1" customFormat="1" ht="20.100000000000001" customHeight="1" x14ac:dyDescent="0.15"/>
    <row r="343" s="1" customFormat="1" ht="20.100000000000001" customHeight="1" x14ac:dyDescent="0.15"/>
    <row r="344" s="1" customFormat="1" ht="20.100000000000001" customHeight="1" x14ac:dyDescent="0.15"/>
    <row r="345" s="1" customFormat="1" ht="20.100000000000001" customHeight="1" x14ac:dyDescent="0.15"/>
    <row r="346" s="1" customFormat="1" ht="20.100000000000001" customHeight="1" x14ac:dyDescent="0.15"/>
    <row r="347" s="1" customFormat="1" ht="20.100000000000001" customHeight="1" x14ac:dyDescent="0.15"/>
    <row r="348" s="1" customFormat="1" ht="20.100000000000001" customHeight="1" x14ac:dyDescent="0.15"/>
    <row r="349" s="1" customFormat="1" ht="20.100000000000001" customHeight="1" x14ac:dyDescent="0.15"/>
    <row r="350" s="1" customFormat="1" ht="20.100000000000001" customHeight="1" x14ac:dyDescent="0.15"/>
    <row r="351" s="1" customFormat="1" ht="20.100000000000001" customHeight="1" x14ac:dyDescent="0.15"/>
    <row r="352" s="1" customFormat="1" ht="20.100000000000001" customHeight="1" x14ac:dyDescent="0.15"/>
    <row r="353" s="1" customFormat="1" ht="20.100000000000001" customHeight="1" x14ac:dyDescent="0.15"/>
    <row r="354" s="1" customFormat="1" ht="20.100000000000001" customHeight="1" x14ac:dyDescent="0.15"/>
    <row r="355" s="1" customFormat="1" ht="20.100000000000001" customHeight="1" x14ac:dyDescent="0.15"/>
    <row r="356" s="1" customFormat="1" ht="20.100000000000001" customHeight="1" x14ac:dyDescent="0.15"/>
    <row r="357" s="1" customFormat="1" ht="20.100000000000001" customHeight="1" x14ac:dyDescent="0.15"/>
    <row r="358" s="1" customFormat="1" ht="20.100000000000001" customHeight="1" x14ac:dyDescent="0.15"/>
    <row r="359" s="1" customFormat="1" ht="20.100000000000001" customHeight="1" x14ac:dyDescent="0.15"/>
    <row r="360" s="1" customFormat="1" ht="20.100000000000001" customHeight="1" x14ac:dyDescent="0.15"/>
    <row r="361" s="1" customFormat="1" ht="20.100000000000001" customHeight="1" x14ac:dyDescent="0.15"/>
    <row r="362" s="1" customFormat="1" ht="20.100000000000001" customHeight="1" x14ac:dyDescent="0.15"/>
    <row r="363" s="1" customFormat="1" ht="20.100000000000001" customHeight="1" x14ac:dyDescent="0.15"/>
    <row r="364" s="1" customFormat="1" ht="20.100000000000001" customHeight="1" x14ac:dyDescent="0.15"/>
    <row r="365" s="1" customFormat="1" ht="20.100000000000001" customHeight="1" x14ac:dyDescent="0.15"/>
    <row r="366" s="1" customFormat="1" ht="20.100000000000001" customHeight="1" x14ac:dyDescent="0.15"/>
    <row r="367" s="1" customFormat="1" ht="20.100000000000001" customHeight="1" x14ac:dyDescent="0.15"/>
    <row r="368" s="1" customFormat="1" ht="20.100000000000001" customHeight="1" x14ac:dyDescent="0.15"/>
    <row r="369" s="1" customFormat="1" ht="20.100000000000001" customHeight="1" x14ac:dyDescent="0.15"/>
    <row r="370" s="1" customFormat="1" ht="20.100000000000001" customHeight="1" x14ac:dyDescent="0.15"/>
    <row r="371" s="1" customFormat="1" ht="20.100000000000001" customHeight="1" x14ac:dyDescent="0.15"/>
    <row r="372" s="1" customFormat="1" ht="20.100000000000001" customHeight="1" x14ac:dyDescent="0.15"/>
    <row r="373" s="1" customFormat="1" ht="20.100000000000001" customHeight="1" x14ac:dyDescent="0.15"/>
    <row r="374" s="1" customFormat="1" ht="20.100000000000001" customHeight="1" x14ac:dyDescent="0.15"/>
    <row r="375" s="1" customFormat="1" ht="20.100000000000001" customHeight="1" x14ac:dyDescent="0.15"/>
    <row r="376" s="1" customFormat="1" ht="20.100000000000001" customHeight="1" x14ac:dyDescent="0.15"/>
    <row r="377" s="1" customFormat="1" ht="20.100000000000001" customHeight="1" x14ac:dyDescent="0.15"/>
    <row r="378" s="1" customFormat="1" ht="20.100000000000001" customHeight="1" x14ac:dyDescent="0.15"/>
    <row r="379" s="1" customFormat="1" ht="20.100000000000001" customHeight="1" x14ac:dyDescent="0.15"/>
    <row r="380" s="1" customFormat="1" ht="20.100000000000001" customHeight="1" x14ac:dyDescent="0.15"/>
    <row r="381" s="1" customFormat="1" ht="20.100000000000001" customHeight="1" x14ac:dyDescent="0.15"/>
    <row r="382" s="1" customFormat="1" ht="20.100000000000001" customHeight="1" x14ac:dyDescent="0.15"/>
    <row r="383" s="1" customFormat="1" ht="20.100000000000001" customHeight="1" x14ac:dyDescent="0.15"/>
    <row r="384" s="1" customFormat="1" ht="20.100000000000001" customHeight="1" x14ac:dyDescent="0.15"/>
    <row r="385" s="1" customFormat="1" ht="20.100000000000001" customHeight="1" x14ac:dyDescent="0.15"/>
    <row r="386" s="1" customFormat="1" ht="20.100000000000001" customHeight="1" x14ac:dyDescent="0.15"/>
    <row r="387" s="1" customFormat="1" ht="20.100000000000001" customHeight="1" x14ac:dyDescent="0.15"/>
    <row r="388" s="1" customFormat="1" ht="20.100000000000001" customHeight="1" x14ac:dyDescent="0.15"/>
    <row r="389" s="1" customFormat="1" ht="20.100000000000001" customHeight="1" x14ac:dyDescent="0.15"/>
    <row r="390" s="1" customFormat="1" ht="20.100000000000001" customHeight="1" x14ac:dyDescent="0.15"/>
    <row r="391" s="1" customFormat="1" ht="20.100000000000001" customHeight="1" x14ac:dyDescent="0.15"/>
    <row r="392" s="1" customFormat="1" ht="20.100000000000001" customHeight="1" x14ac:dyDescent="0.15"/>
    <row r="393" s="1" customFormat="1" ht="20.100000000000001" customHeight="1" x14ac:dyDescent="0.15"/>
    <row r="394" s="1" customFormat="1" ht="20.100000000000001" customHeight="1" x14ac:dyDescent="0.15"/>
    <row r="395" s="1" customFormat="1" ht="20.100000000000001" customHeight="1" x14ac:dyDescent="0.15"/>
    <row r="396" s="1" customFormat="1" ht="20.100000000000001" customHeight="1" x14ac:dyDescent="0.15"/>
    <row r="397" s="1" customFormat="1" ht="20.100000000000001" customHeight="1" x14ac:dyDescent="0.15"/>
    <row r="398" s="1" customFormat="1" ht="20.100000000000001" customHeight="1" x14ac:dyDescent="0.15"/>
    <row r="399" s="1" customFormat="1" ht="20.100000000000001" customHeight="1" x14ac:dyDescent="0.15"/>
    <row r="400" s="1" customFormat="1" ht="20.100000000000001" customHeight="1" x14ac:dyDescent="0.15"/>
    <row r="401" s="1" customFormat="1" ht="20.100000000000001" customHeight="1" x14ac:dyDescent="0.15"/>
    <row r="402" s="1" customFormat="1" ht="20.100000000000001" customHeight="1" x14ac:dyDescent="0.15"/>
    <row r="403" s="1" customFormat="1" ht="20.100000000000001" customHeight="1" x14ac:dyDescent="0.15"/>
    <row r="404" s="1" customFormat="1" ht="20.100000000000001" customHeight="1" x14ac:dyDescent="0.15"/>
    <row r="405" s="1" customFormat="1" ht="20.100000000000001" customHeight="1" x14ac:dyDescent="0.15"/>
    <row r="406" s="1" customFormat="1" ht="20.100000000000001" customHeight="1" x14ac:dyDescent="0.15"/>
    <row r="407" s="1" customFormat="1" ht="20.100000000000001" customHeight="1" x14ac:dyDescent="0.15"/>
    <row r="408" s="1" customFormat="1" ht="20.100000000000001" customHeight="1" x14ac:dyDescent="0.15"/>
    <row r="409" s="1" customFormat="1" ht="20.100000000000001" customHeight="1" x14ac:dyDescent="0.15"/>
    <row r="410" s="1" customFormat="1" ht="20.100000000000001" customHeight="1" x14ac:dyDescent="0.15"/>
    <row r="411" s="1" customFormat="1" ht="20.100000000000001" customHeight="1" x14ac:dyDescent="0.15"/>
    <row r="412" s="1" customFormat="1" ht="20.100000000000001" customHeight="1" x14ac:dyDescent="0.15"/>
    <row r="413" s="1" customFormat="1" ht="20.100000000000001" customHeight="1" x14ac:dyDescent="0.15"/>
    <row r="414" s="1" customFormat="1" ht="20.100000000000001" customHeight="1" x14ac:dyDescent="0.15"/>
    <row r="415" s="1" customFormat="1" ht="20.100000000000001" customHeight="1" x14ac:dyDescent="0.15"/>
    <row r="416" s="1" customFormat="1" ht="20.100000000000001" customHeight="1" x14ac:dyDescent="0.15"/>
    <row r="417" s="1" customFormat="1" ht="20.100000000000001" customHeight="1" x14ac:dyDescent="0.15"/>
    <row r="418" s="1" customFormat="1" ht="20.100000000000001" customHeight="1" x14ac:dyDescent="0.15"/>
    <row r="419" s="1" customFormat="1" ht="20.100000000000001" customHeight="1" x14ac:dyDescent="0.15"/>
    <row r="420" s="1" customFormat="1" ht="20.100000000000001" customHeight="1" x14ac:dyDescent="0.15"/>
    <row r="421" s="1" customFormat="1" ht="20.100000000000001" customHeight="1" x14ac:dyDescent="0.15"/>
    <row r="422" s="1" customFormat="1" ht="20.100000000000001" customHeight="1" x14ac:dyDescent="0.15"/>
    <row r="423" s="1" customFormat="1" ht="20.100000000000001" customHeight="1" x14ac:dyDescent="0.15"/>
    <row r="424" s="1" customFormat="1" ht="20.100000000000001" customHeight="1" x14ac:dyDescent="0.15"/>
    <row r="425" s="1" customFormat="1" ht="20.100000000000001" customHeight="1" x14ac:dyDescent="0.15"/>
    <row r="426" s="1" customFormat="1" ht="20.100000000000001" customHeight="1" x14ac:dyDescent="0.15"/>
    <row r="427" s="1" customFormat="1" ht="20.100000000000001" customHeight="1" x14ac:dyDescent="0.15"/>
  </sheetData>
  <sheetProtection sheet="1" objects="1" scenarios="1"/>
  <mergeCells count="310">
    <mergeCell ref="A9:D10"/>
    <mergeCell ref="E9:R10"/>
    <mergeCell ref="A11:D12"/>
    <mergeCell ref="E11:R12"/>
    <mergeCell ref="A13:D14"/>
    <mergeCell ref="E13:R14"/>
    <mergeCell ref="P1:R1"/>
    <mergeCell ref="D4:O5"/>
    <mergeCell ref="A7:D8"/>
    <mergeCell ref="E7:F7"/>
    <mergeCell ref="H7:I7"/>
    <mergeCell ref="J7:O7"/>
    <mergeCell ref="P7:R7"/>
    <mergeCell ref="A15:D16"/>
    <mergeCell ref="H16:I16"/>
    <mergeCell ref="K16:L16"/>
    <mergeCell ref="N16:O16"/>
    <mergeCell ref="A18:E18"/>
    <mergeCell ref="F18:J19"/>
    <mergeCell ref="K18:R18"/>
    <mergeCell ref="A19:E19"/>
    <mergeCell ref="K19:R19"/>
    <mergeCell ref="A20:E20"/>
    <mergeCell ref="F20:I21"/>
    <mergeCell ref="K20:L20"/>
    <mergeCell ref="A21:E21"/>
    <mergeCell ref="K21:L21"/>
    <mergeCell ref="A22:E22"/>
    <mergeCell ref="F22:I23"/>
    <mergeCell ref="K22:L22"/>
    <mergeCell ref="A23:E23"/>
    <mergeCell ref="K23:L23"/>
    <mergeCell ref="A28:E28"/>
    <mergeCell ref="F28:I29"/>
    <mergeCell ref="K28:L28"/>
    <mergeCell ref="A29:E29"/>
    <mergeCell ref="K29:L29"/>
    <mergeCell ref="A31:B31"/>
    <mergeCell ref="A24:E24"/>
    <mergeCell ref="F24:I25"/>
    <mergeCell ref="K24:L24"/>
    <mergeCell ref="A25:E25"/>
    <mergeCell ref="K25:L25"/>
    <mergeCell ref="A26:E26"/>
    <mergeCell ref="F26:I27"/>
    <mergeCell ref="K26:L26"/>
    <mergeCell ref="A27:E27"/>
    <mergeCell ref="K27:L27"/>
    <mergeCell ref="C34:G34"/>
    <mergeCell ref="H34:J34"/>
    <mergeCell ref="K34:R34"/>
    <mergeCell ref="H35:J35"/>
    <mergeCell ref="K35:R35"/>
    <mergeCell ref="H36:J36"/>
    <mergeCell ref="K36:R36"/>
    <mergeCell ref="H32:J32"/>
    <mergeCell ref="M32:N32"/>
    <mergeCell ref="P32:R32"/>
    <mergeCell ref="H33:J33"/>
    <mergeCell ref="K33:L33"/>
    <mergeCell ref="N33:O33"/>
    <mergeCell ref="Q33:R33"/>
    <mergeCell ref="A45:D46"/>
    <mergeCell ref="E45:R46"/>
    <mergeCell ref="A47:D48"/>
    <mergeCell ref="E47:R48"/>
    <mergeCell ref="A49:D50"/>
    <mergeCell ref="E49:R50"/>
    <mergeCell ref="P37:R37"/>
    <mergeCell ref="D40:O41"/>
    <mergeCell ref="A43:D44"/>
    <mergeCell ref="E43:F43"/>
    <mergeCell ref="H43:I43"/>
    <mergeCell ref="J43:O43"/>
    <mergeCell ref="P43:R43"/>
    <mergeCell ref="A51:D52"/>
    <mergeCell ref="H52:I52"/>
    <mergeCell ref="K52:L52"/>
    <mergeCell ref="N52:O52"/>
    <mergeCell ref="A54:E54"/>
    <mergeCell ref="F54:J55"/>
    <mergeCell ref="K54:R54"/>
    <mergeCell ref="A55:E55"/>
    <mergeCell ref="K55:R55"/>
    <mergeCell ref="A56:E56"/>
    <mergeCell ref="F56:I57"/>
    <mergeCell ref="K56:L56"/>
    <mergeCell ref="A57:E57"/>
    <mergeCell ref="K57:L57"/>
    <mergeCell ref="A58:E58"/>
    <mergeCell ref="F58:I59"/>
    <mergeCell ref="K58:L58"/>
    <mergeCell ref="A59:E59"/>
    <mergeCell ref="K59:L59"/>
    <mergeCell ref="A64:E64"/>
    <mergeCell ref="F64:I65"/>
    <mergeCell ref="K64:L64"/>
    <mergeCell ref="A65:E65"/>
    <mergeCell ref="K65:L65"/>
    <mergeCell ref="A67:B67"/>
    <mergeCell ref="A60:E60"/>
    <mergeCell ref="F60:I61"/>
    <mergeCell ref="K60:L60"/>
    <mergeCell ref="A61:E61"/>
    <mergeCell ref="K61:L61"/>
    <mergeCell ref="A62:E62"/>
    <mergeCell ref="F62:I63"/>
    <mergeCell ref="K62:L62"/>
    <mergeCell ref="A63:E63"/>
    <mergeCell ref="K63:L63"/>
    <mergeCell ref="C70:G70"/>
    <mergeCell ref="H70:J70"/>
    <mergeCell ref="K70:R70"/>
    <mergeCell ref="H71:J71"/>
    <mergeCell ref="K71:R71"/>
    <mergeCell ref="H72:J72"/>
    <mergeCell ref="K72:R72"/>
    <mergeCell ref="H68:J68"/>
    <mergeCell ref="M68:N68"/>
    <mergeCell ref="P68:R68"/>
    <mergeCell ref="H69:J69"/>
    <mergeCell ref="K69:L69"/>
    <mergeCell ref="N69:O69"/>
    <mergeCell ref="Q69:R69"/>
    <mergeCell ref="A81:D82"/>
    <mergeCell ref="E81:R82"/>
    <mergeCell ref="A83:D84"/>
    <mergeCell ref="E83:R84"/>
    <mergeCell ref="A85:D86"/>
    <mergeCell ref="E85:R86"/>
    <mergeCell ref="P73:R73"/>
    <mergeCell ref="D76:O77"/>
    <mergeCell ref="A79:D80"/>
    <mergeCell ref="E79:F79"/>
    <mergeCell ref="H79:I79"/>
    <mergeCell ref="J79:O79"/>
    <mergeCell ref="P79:R79"/>
    <mergeCell ref="A87:D88"/>
    <mergeCell ref="H88:I88"/>
    <mergeCell ref="K88:L88"/>
    <mergeCell ref="N88:O88"/>
    <mergeCell ref="A90:E90"/>
    <mergeCell ref="F90:J91"/>
    <mergeCell ref="K90:R90"/>
    <mergeCell ref="A91:E91"/>
    <mergeCell ref="K91:R91"/>
    <mergeCell ref="A92:E92"/>
    <mergeCell ref="F92:I93"/>
    <mergeCell ref="K92:L92"/>
    <mergeCell ref="A93:E93"/>
    <mergeCell ref="K93:L93"/>
    <mergeCell ref="A94:E94"/>
    <mergeCell ref="F94:I95"/>
    <mergeCell ref="K94:L94"/>
    <mergeCell ref="A95:E95"/>
    <mergeCell ref="K95:L95"/>
    <mergeCell ref="A100:E100"/>
    <mergeCell ref="F100:I101"/>
    <mergeCell ref="K100:L100"/>
    <mergeCell ref="A101:E101"/>
    <mergeCell ref="K101:L101"/>
    <mergeCell ref="A103:B103"/>
    <mergeCell ref="A96:E96"/>
    <mergeCell ref="F96:I97"/>
    <mergeCell ref="K96:L96"/>
    <mergeCell ref="A97:E97"/>
    <mergeCell ref="K97:L97"/>
    <mergeCell ref="A98:E98"/>
    <mergeCell ref="F98:I99"/>
    <mergeCell ref="K98:L98"/>
    <mergeCell ref="A99:E99"/>
    <mergeCell ref="K99:L99"/>
    <mergeCell ref="C106:G106"/>
    <mergeCell ref="H106:J106"/>
    <mergeCell ref="K106:R106"/>
    <mergeCell ref="H107:J107"/>
    <mergeCell ref="K107:R107"/>
    <mergeCell ref="H108:J108"/>
    <mergeCell ref="K108:R108"/>
    <mergeCell ref="H104:J104"/>
    <mergeCell ref="M104:N104"/>
    <mergeCell ref="P104:R104"/>
    <mergeCell ref="H105:J105"/>
    <mergeCell ref="K105:L105"/>
    <mergeCell ref="N105:O105"/>
    <mergeCell ref="Q105:R105"/>
    <mergeCell ref="A117:D118"/>
    <mergeCell ref="E117:R118"/>
    <mergeCell ref="A119:D120"/>
    <mergeCell ref="E119:R120"/>
    <mergeCell ref="A121:D122"/>
    <mergeCell ref="E121:R122"/>
    <mergeCell ref="P109:R109"/>
    <mergeCell ref="D112:O113"/>
    <mergeCell ref="A115:D116"/>
    <mergeCell ref="E115:F115"/>
    <mergeCell ref="H115:I115"/>
    <mergeCell ref="J115:O115"/>
    <mergeCell ref="P115:R115"/>
    <mergeCell ref="A123:D124"/>
    <mergeCell ref="H124:I124"/>
    <mergeCell ref="K124:L124"/>
    <mergeCell ref="N124:O124"/>
    <mergeCell ref="A126:E126"/>
    <mergeCell ref="F126:J127"/>
    <mergeCell ref="K126:R126"/>
    <mergeCell ref="A127:E127"/>
    <mergeCell ref="K127:R127"/>
    <mergeCell ref="A128:E128"/>
    <mergeCell ref="F128:I129"/>
    <mergeCell ref="K128:L128"/>
    <mergeCell ref="A129:E129"/>
    <mergeCell ref="K129:L129"/>
    <mergeCell ref="A130:E130"/>
    <mergeCell ref="F130:I131"/>
    <mergeCell ref="K130:L130"/>
    <mergeCell ref="A131:E131"/>
    <mergeCell ref="K131:L131"/>
    <mergeCell ref="A136:E136"/>
    <mergeCell ref="F136:I137"/>
    <mergeCell ref="K136:L136"/>
    <mergeCell ref="A137:E137"/>
    <mergeCell ref="K137:L137"/>
    <mergeCell ref="A139:B139"/>
    <mergeCell ref="A132:E132"/>
    <mergeCell ref="F132:I133"/>
    <mergeCell ref="K132:L132"/>
    <mergeCell ref="A133:E133"/>
    <mergeCell ref="K133:L133"/>
    <mergeCell ref="A134:E134"/>
    <mergeCell ref="F134:I135"/>
    <mergeCell ref="K134:L134"/>
    <mergeCell ref="A135:E135"/>
    <mergeCell ref="K135:L135"/>
    <mergeCell ref="C142:G142"/>
    <mergeCell ref="H142:J142"/>
    <mergeCell ref="K142:R142"/>
    <mergeCell ref="H143:J143"/>
    <mergeCell ref="K143:R143"/>
    <mergeCell ref="H144:J144"/>
    <mergeCell ref="K144:R144"/>
    <mergeCell ref="H140:J140"/>
    <mergeCell ref="M140:N140"/>
    <mergeCell ref="P140:R140"/>
    <mergeCell ref="H141:J141"/>
    <mergeCell ref="K141:L141"/>
    <mergeCell ref="N141:O141"/>
    <mergeCell ref="Q141:R141"/>
    <mergeCell ref="A153:D154"/>
    <mergeCell ref="E153:R154"/>
    <mergeCell ref="A155:D156"/>
    <mergeCell ref="E155:R156"/>
    <mergeCell ref="A157:D158"/>
    <mergeCell ref="E157:R158"/>
    <mergeCell ref="P145:R145"/>
    <mergeCell ref="D148:O149"/>
    <mergeCell ref="A151:D152"/>
    <mergeCell ref="E151:F151"/>
    <mergeCell ref="H151:I151"/>
    <mergeCell ref="J151:O151"/>
    <mergeCell ref="P151:R151"/>
    <mergeCell ref="A159:D160"/>
    <mergeCell ref="H160:I160"/>
    <mergeCell ref="K160:L160"/>
    <mergeCell ref="N160:O160"/>
    <mergeCell ref="A162:E162"/>
    <mergeCell ref="F162:J163"/>
    <mergeCell ref="K162:R162"/>
    <mergeCell ref="A163:E163"/>
    <mergeCell ref="K163:R163"/>
    <mergeCell ref="A164:E164"/>
    <mergeCell ref="F164:I165"/>
    <mergeCell ref="K164:L164"/>
    <mergeCell ref="A165:E165"/>
    <mergeCell ref="K165:L165"/>
    <mergeCell ref="A166:E166"/>
    <mergeCell ref="F166:I167"/>
    <mergeCell ref="K166:L166"/>
    <mergeCell ref="A167:E167"/>
    <mergeCell ref="K167:L167"/>
    <mergeCell ref="A172:E172"/>
    <mergeCell ref="F172:I173"/>
    <mergeCell ref="K172:L172"/>
    <mergeCell ref="A173:E173"/>
    <mergeCell ref="K173:L173"/>
    <mergeCell ref="A175:B175"/>
    <mergeCell ref="A168:E168"/>
    <mergeCell ref="F168:I169"/>
    <mergeCell ref="K168:L168"/>
    <mergeCell ref="A169:E169"/>
    <mergeCell ref="K169:L169"/>
    <mergeCell ref="A170:E170"/>
    <mergeCell ref="F170:I171"/>
    <mergeCell ref="K170:L170"/>
    <mergeCell ref="A171:E171"/>
    <mergeCell ref="K171:L171"/>
    <mergeCell ref="C178:G178"/>
    <mergeCell ref="H178:J178"/>
    <mergeCell ref="K178:R178"/>
    <mergeCell ref="H179:J179"/>
    <mergeCell ref="K179:R179"/>
    <mergeCell ref="H180:J180"/>
    <mergeCell ref="K180:R180"/>
    <mergeCell ref="H176:J176"/>
    <mergeCell ref="M176:N176"/>
    <mergeCell ref="P176:R176"/>
    <mergeCell ref="H177:J177"/>
    <mergeCell ref="K177:L177"/>
    <mergeCell ref="N177:O177"/>
    <mergeCell ref="Q177:R177"/>
  </mergeCells>
  <phoneticPr fontId="1"/>
  <dataValidations count="3">
    <dataValidation imeMode="fullKatakana" allowBlank="1" showInputMessage="1" showErrorMessage="1" sqref="A20:E20 A22:E22 A24:E24 A26:E26 A28:E28" xr:uid="{61799A73-E311-4EDD-84CE-81BCD7051B5E}"/>
    <dataValidation type="list" imeMode="disabled" allowBlank="1" showInputMessage="1" showErrorMessage="1" sqref="K20:L29" xr:uid="{D96B2220-E767-4FCC-9B68-A670F7300572}">
      <formula1>"昭和,平成,令和,"</formula1>
    </dataValidation>
    <dataValidation imeMode="halfAlpha" allowBlank="1" showInputMessage="1" showErrorMessage="1" sqref="G31:G32 C31:C32 E31:E32 F20:I29 M20:M29 Q20:Q29 H16:I16 K16:L16 O20:O29 G67:G68 E8:R8 M32:R32 K33:R33 E67:E68 C67:C68 K69:R69 F56:I65 O56:O65 M56:M65 H52:I52 N52:O52 K52:L52 Q56:Q65 E44:R44 M68:R68 N16:O16 G139:G140 E139:E140 C139:C140 K141:R141 F128:I137 O128:O137 M128:M137 H124:I124 N124:O124 K124:L124 Q128:Q137 E116:R116 M140:R140 G103:G104 E103:E104 C103:C104 K105:R105 F92:I101 O92:O101 M92:M101 H88:I88 N88:O88 K88:L88 Q92:Q101 E80:R80 M104:R104 G175:G176 E175:E176 C175:C176 K177:R177 F164:I173 O164:O173 M164:M173 H160:I160 N160:O160 K160:L160 Q164:Q173 E152:R152 M176:R176" xr:uid="{16DE993C-F62E-4821-A805-1B9EA2D3ADF4}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4" manualBreakCount="4">
    <brk id="36" max="17" man="1"/>
    <brk id="72" max="17" man="1"/>
    <brk id="108" max="17" man="1"/>
    <brk id="144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2024-06-05T02:27:42Z</dcterms:modified>
</cp:coreProperties>
</file>