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4\redirects\matsudamt\Desktop\R7年度HP用\202601名簿\"/>
    </mc:Choice>
  </mc:AlternateContent>
  <xr:revisionPtr revIDLastSave="0" documentId="13_ncr:1_{71FCB9BE-8E48-4E26-9C4F-8EE6F5985BF9}" xr6:coauthVersionLast="47" xr6:coauthVersionMax="47" xr10:uidLastSave="{00000000-0000-0000-0000-000000000000}"/>
  <bookViews>
    <workbookView xWindow="-120" yWindow="-120" windowWidth="29040" windowHeight="15720" xr2:uid="{6AA7506F-D9D8-4ED2-AC38-ED16A15CDF21}"/>
  </bookViews>
  <sheets>
    <sheet name="訪問看護R7.11" sheetId="1" r:id="rId1"/>
  </sheets>
  <definedNames>
    <definedName name="_xlnm._FilterDatabase" localSheetId="0" hidden="1">訪問看護R7.11!$A$1:$H$382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<sst xmlns="http://schemas.openxmlformats.org/spreadsheetml/2006/main" count="1307" uniqueCount="1296">
  <si>
    <t xml:space="preserve">指定番号    </t>
    <rPh sb="0" eb="2">
      <t>シテイ</t>
    </rPh>
    <rPh sb="2" eb="4">
      <t>バンゴウ</t>
    </rPh>
    <phoneticPr fontId="2"/>
  </si>
  <si>
    <t>名称</t>
    <phoneticPr fontId="2"/>
  </si>
  <si>
    <t>郵便番号</t>
  </si>
  <si>
    <t xml:space="preserve">所在地    </t>
    <phoneticPr fontId="2"/>
  </si>
  <si>
    <t>電話番号</t>
  </si>
  <si>
    <t>責任者</t>
  </si>
  <si>
    <t xml:space="preserve">医療法人　藤仁会　訪問看護ステーション　ふれあいあげお </t>
    <phoneticPr fontId="2"/>
  </si>
  <si>
    <t>362-0035</t>
  </si>
  <si>
    <t>上尾市仲町1-8-5</t>
    <phoneticPr fontId="2"/>
  </si>
  <si>
    <t>048-776-1530</t>
  </si>
  <si>
    <t>北埼玉郡市医師会訪問看護ステーション</t>
  </si>
  <si>
    <t>347-0043</t>
  </si>
  <si>
    <t>加須市馬内441</t>
  </si>
  <si>
    <t>0480-62-7729</t>
  </si>
  <si>
    <t>社会福祉法人清幸会　行田訪問看護ステーション</t>
    <rPh sb="0" eb="2">
      <t>シャカイ</t>
    </rPh>
    <rPh sb="2" eb="4">
      <t>フクシ</t>
    </rPh>
    <rPh sb="4" eb="6">
      <t>ホウジン</t>
    </rPh>
    <rPh sb="6" eb="7">
      <t>キヨ</t>
    </rPh>
    <rPh sb="7" eb="8">
      <t>ユキ</t>
    </rPh>
    <rPh sb="8" eb="9">
      <t>カイ</t>
    </rPh>
    <phoneticPr fontId="2"/>
  </si>
  <si>
    <t>361-0004</t>
  </si>
  <si>
    <t>行田市大字須賀1563</t>
  </si>
  <si>
    <t>048-557-3115</t>
  </si>
  <si>
    <t>学校法人　埼玉医科大学　訪問看護ステーション</t>
    <phoneticPr fontId="2"/>
  </si>
  <si>
    <t xml:space="preserve">350-0451 </t>
    <phoneticPr fontId="2"/>
  </si>
  <si>
    <t>入間郡毛呂山町大字毛呂本郷1006番地</t>
    <phoneticPr fontId="2"/>
  </si>
  <si>
    <t>049-276-1135</t>
  </si>
  <si>
    <t>鳩ヶ谷訪問看護ステーション</t>
  </si>
  <si>
    <t>334-0003</t>
  </si>
  <si>
    <t>川口市坂下町1-8-16</t>
  </si>
  <si>
    <t>048-281-7102</t>
  </si>
  <si>
    <t>（医社）愛友会　上尾中央訪問看護ステーション</t>
  </si>
  <si>
    <t>362-0075</t>
  </si>
  <si>
    <t>上尾市柏座1-10-3-15-102・103</t>
  </si>
  <si>
    <t>048-776-2922</t>
  </si>
  <si>
    <t>一般社団法人 桶川北本伊奈地区医師会訪問看護ステーション</t>
    <phoneticPr fontId="2"/>
  </si>
  <si>
    <t>364-0014</t>
  </si>
  <si>
    <t>北本市二ッ家3-183</t>
  </si>
  <si>
    <t>048-591-2380</t>
  </si>
  <si>
    <t>公益社団法人　埼玉県看護協会　与野訪問看護ステーション</t>
    <phoneticPr fontId="2"/>
  </si>
  <si>
    <t xml:space="preserve">338-0011 </t>
    <phoneticPr fontId="2"/>
  </si>
  <si>
    <t>さいたま市中央区新中里3-3-8</t>
    <phoneticPr fontId="2"/>
  </si>
  <si>
    <t>048-822-1700</t>
    <phoneticPr fontId="2"/>
  </si>
  <si>
    <t>訪問看護ステーションゆーらっぷ</t>
  </si>
  <si>
    <t>362-0072</t>
  </si>
  <si>
    <t>上尾市中妻1-12-8　北上尾マンションA103</t>
  </si>
  <si>
    <t>048-772-5761</t>
  </si>
  <si>
    <t>訪問看護ステーション敬愛</t>
  </si>
  <si>
    <t>343-0002</t>
  </si>
  <si>
    <t>越谷市平方340-7</t>
  </si>
  <si>
    <t>048-971-0788</t>
  </si>
  <si>
    <t>医療生協さいたま生活協同組合　所沢訪問看護ステーション</t>
    <rPh sb="8" eb="10">
      <t>セイカツ</t>
    </rPh>
    <rPh sb="10" eb="12">
      <t>キョウドウ</t>
    </rPh>
    <rPh sb="12" eb="14">
      <t>クミアイ</t>
    </rPh>
    <rPh sb="15" eb="17">
      <t>トコロザワ</t>
    </rPh>
    <rPh sb="17" eb="19">
      <t>ホウモン</t>
    </rPh>
    <rPh sb="19" eb="21">
      <t>カンゴ</t>
    </rPh>
    <phoneticPr fontId="2"/>
  </si>
  <si>
    <t>359-1143</t>
  </si>
  <si>
    <t>所沢市宮本町2-23-34</t>
  </si>
  <si>
    <t>04-2924-1119</t>
  </si>
  <si>
    <t>（福）恩賜財団済生会支部埼玉県済生会　
埼玉県済生会訪問看護ステーションきゅうぽら</t>
    <phoneticPr fontId="2"/>
  </si>
  <si>
    <t>332-0021</t>
  </si>
  <si>
    <t>川口市西川口6-12-1-317</t>
    <phoneticPr fontId="2"/>
  </si>
  <si>
    <t>048-258-5336</t>
  </si>
  <si>
    <t>川口訪問看護ステーション</t>
  </si>
  <si>
    <t>332-0015</t>
  </si>
  <si>
    <t>川口市川口6-5-14川口市高齢者在宅サービスセンター2F</t>
  </si>
  <si>
    <t>048-259-6714</t>
  </si>
  <si>
    <t>県南訪問看護ステーション</t>
  </si>
  <si>
    <t>333-0866</t>
  </si>
  <si>
    <t>川口市芝5-16-45　1F</t>
  </si>
  <si>
    <t>048-266-2020</t>
  </si>
  <si>
    <t>医療法人財団　健和会　みさと南訪問看護ステーション</t>
    <phoneticPr fontId="2"/>
  </si>
  <si>
    <t xml:space="preserve">341-0035 </t>
    <phoneticPr fontId="2"/>
  </si>
  <si>
    <t>三郷市鷹野5-516-1　2階</t>
    <phoneticPr fontId="2"/>
  </si>
  <si>
    <t>048-956-8800</t>
  </si>
  <si>
    <t>深谷市大里郡医師会訪問看護ステーション</t>
  </si>
  <si>
    <t>366-0019</t>
  </si>
  <si>
    <t>深谷市新戒413-1</t>
  </si>
  <si>
    <t>048-587-1165</t>
  </si>
  <si>
    <t>一般社団法人　吉川松伏医師会　
吉川松伏医師会訪問看護ステーション</t>
    <rPh sb="0" eb="2">
      <t>イッパン</t>
    </rPh>
    <rPh sb="2" eb="4">
      <t>シャダン</t>
    </rPh>
    <rPh sb="4" eb="6">
      <t>ホウジン</t>
    </rPh>
    <rPh sb="16" eb="18">
      <t>ヨシカワ</t>
    </rPh>
    <rPh sb="18" eb="20">
      <t>マツブシ</t>
    </rPh>
    <rPh sb="20" eb="23">
      <t>イシカイ</t>
    </rPh>
    <phoneticPr fontId="2"/>
  </si>
  <si>
    <t xml:space="preserve">342-0061  </t>
    <phoneticPr fontId="2"/>
  </si>
  <si>
    <t>吉川市中央二丁目7番地10　3階</t>
    <phoneticPr fontId="2"/>
  </si>
  <si>
    <t>048-982-9155</t>
  </si>
  <si>
    <t>訪問看護ステーションシャローム</t>
  </si>
  <si>
    <t>355-0005</t>
  </si>
  <si>
    <t>東松山市松山1496</t>
  </si>
  <si>
    <t>0493-27-4105</t>
  </si>
  <si>
    <t>一般社団法人　所沢市医師会訪問看護ステーション</t>
    <rPh sb="0" eb="2">
      <t>イッパン</t>
    </rPh>
    <rPh sb="2" eb="4">
      <t>シャダン</t>
    </rPh>
    <rPh sb="4" eb="6">
      <t>ホウジン</t>
    </rPh>
    <phoneticPr fontId="2"/>
  </si>
  <si>
    <t>359-0025</t>
  </si>
  <si>
    <t>所沢市上安松1224-1</t>
  </si>
  <si>
    <t>04-2991-1590</t>
  </si>
  <si>
    <t>（医）明浩会　訪問看護ステーション タッチ</t>
    <phoneticPr fontId="2"/>
  </si>
  <si>
    <t>330-0856</t>
  </si>
  <si>
    <t>さいたま市大宮区三橋1-1182</t>
  </si>
  <si>
    <t>048-646-4700</t>
  </si>
  <si>
    <t>大宮中央訪問看護ステーション　わかば</t>
  </si>
  <si>
    <t>331-8711</t>
  </si>
  <si>
    <t>さいたま市北区東大成町1-198</t>
  </si>
  <si>
    <t>048-654-8477</t>
  </si>
  <si>
    <t>埼玉医科大学総合医療センター訪問看護ステーション</t>
    <phoneticPr fontId="2"/>
  </si>
  <si>
    <t>350-8550</t>
    <phoneticPr fontId="2"/>
  </si>
  <si>
    <t>川越市大字鴨田1981</t>
  </si>
  <si>
    <t>049-228-3711</t>
  </si>
  <si>
    <t>訪問看護ステーションいわつき</t>
  </si>
  <si>
    <t>339-0057</t>
  </si>
  <si>
    <t>さいたま市岩槻区本町2-7-2</t>
  </si>
  <si>
    <t>048-757-7191</t>
  </si>
  <si>
    <t>春日部訪問看護ステーションすみれ</t>
  </si>
  <si>
    <t>344-0067</t>
  </si>
  <si>
    <t>春日部市中央1-52-9</t>
  </si>
  <si>
    <t>048-737-2480</t>
  </si>
  <si>
    <t>訪問看護ステーションさくら</t>
  </si>
  <si>
    <t>338-0824</t>
  </si>
  <si>
    <t>さいたま市桜区上大久保830-1　西部在宅ケアセンター内</t>
  </si>
  <si>
    <t>048-840-3630</t>
  </si>
  <si>
    <t>越谷誠和訪問看護ステーション</t>
  </si>
  <si>
    <t>343-0856</t>
  </si>
  <si>
    <t>越谷市谷中4-41-1</t>
  </si>
  <si>
    <t>048-966-5039</t>
  </si>
  <si>
    <t>一般社団法人 川越市医師会訪問看護ステーション</t>
    <phoneticPr fontId="2"/>
  </si>
  <si>
    <t>350-0036</t>
    <phoneticPr fontId="2"/>
  </si>
  <si>
    <t>川越市小仙波町2-53-1</t>
    <phoneticPr fontId="2"/>
  </si>
  <si>
    <t>049-226-5285</t>
  </si>
  <si>
    <t>セコム医療システム株式会社
セコムさいたま訪問看護ステーション</t>
    <phoneticPr fontId="2"/>
  </si>
  <si>
    <t>338-0002</t>
  </si>
  <si>
    <t>さいたま市中央区下落合3-8-9　セコム与野ビル4階</t>
  </si>
  <si>
    <t>048-831-5374</t>
  </si>
  <si>
    <t>訪問看護ステーションまごころ</t>
  </si>
  <si>
    <t>337-0017</t>
  </si>
  <si>
    <t xml:space="preserve">さいたま市見沼区風渡野二丁目1番地3 </t>
    <phoneticPr fontId="2"/>
  </si>
  <si>
    <t>048-687-7796</t>
  </si>
  <si>
    <t>一般社団法人　鴻巣市医師会　鴻巣訪問看護ステーション</t>
    <phoneticPr fontId="2"/>
  </si>
  <si>
    <t xml:space="preserve">365-0036  </t>
    <phoneticPr fontId="2"/>
  </si>
  <si>
    <t>鴻巣市天神5-11-11</t>
    <phoneticPr fontId="2"/>
  </si>
  <si>
    <t>048-542-1121</t>
  </si>
  <si>
    <t>あげお愛友の里訪問看護ステーション</t>
  </si>
  <si>
    <t>362-0005</t>
  </si>
  <si>
    <t>上尾市大字西門前字南前727-3</t>
  </si>
  <si>
    <t>048-772-9651</t>
  </si>
  <si>
    <t xml:space="preserve">	医療生協さいたま生活協同組合　
医療生協さいたま訪問看護ステーションかもがわ</t>
    <phoneticPr fontId="2"/>
  </si>
  <si>
    <t>362-0076</t>
  </si>
  <si>
    <t>上尾市弁財1-6-1第2ふじみハイツ1階F号室</t>
  </si>
  <si>
    <t>048-778-5030</t>
  </si>
  <si>
    <t xml:space="preserve">
訪問看護ステーション　埼玉ライフ </t>
    <phoneticPr fontId="2"/>
  </si>
  <si>
    <t>338-0837</t>
    <phoneticPr fontId="2"/>
  </si>
  <si>
    <t>さいたま市桜区田島4-9-8</t>
    <rPh sb="7" eb="9">
      <t>タジマ</t>
    </rPh>
    <phoneticPr fontId="2"/>
  </si>
  <si>
    <t>048-866-7200</t>
    <phoneticPr fontId="2"/>
  </si>
  <si>
    <t>医療法人社団　協友会　八潮中央訪問看護ステーション</t>
    <phoneticPr fontId="2"/>
  </si>
  <si>
    <t xml:space="preserve">340-0814 </t>
    <phoneticPr fontId="2"/>
  </si>
  <si>
    <t xml:space="preserve">八潮市南川崎722番地1 </t>
    <phoneticPr fontId="2"/>
  </si>
  <si>
    <t>048-998-9233</t>
  </si>
  <si>
    <t>医療法人社団青葉会　訪問看護ステーションあおば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phoneticPr fontId="2"/>
  </si>
  <si>
    <t xml:space="preserve">352-0023 </t>
    <phoneticPr fontId="2"/>
  </si>
  <si>
    <t>新座市堀ノ内3-14-30</t>
    <phoneticPr fontId="2"/>
  </si>
  <si>
    <t>048-481-1647</t>
  </si>
  <si>
    <t>大宮西訪問看護ステーションくるみ</t>
  </si>
  <si>
    <t>331-0061</t>
  </si>
  <si>
    <t>さいたま市西区西遊馬1259-2</t>
  </si>
  <si>
    <t>048-625-0008</t>
  </si>
  <si>
    <t xml:space="preserve">有限会社　オレンジケア　オレンジケア訪問看護ステーション </t>
    <phoneticPr fontId="2"/>
  </si>
  <si>
    <t>川口市芝6826</t>
  </si>
  <si>
    <t>048-267-6111</t>
  </si>
  <si>
    <t>医療法人社団　協友会　東大宮訪問看護ステーション</t>
    <phoneticPr fontId="2"/>
  </si>
  <si>
    <t>337-0051</t>
  </si>
  <si>
    <t>さいたま市見沼区東大宮五丁目8番地3
サーパス東大宮102号室</t>
    <phoneticPr fontId="2"/>
  </si>
  <si>
    <t>048-688-8388</t>
  </si>
  <si>
    <t>本庄訪問看護ステーション</t>
  </si>
  <si>
    <t xml:space="preserve">367-0022  </t>
    <phoneticPr fontId="2"/>
  </si>
  <si>
    <t>本庄市日の出3-7-26</t>
    <phoneticPr fontId="2"/>
  </si>
  <si>
    <t>0495-23-0283</t>
  </si>
  <si>
    <t>ハート訪問看護ステーション</t>
  </si>
  <si>
    <t>358-0026</t>
  </si>
  <si>
    <t>入間市大字小谷田1262-1　藤会館内</t>
  </si>
  <si>
    <t>04-2968-9831</t>
  </si>
  <si>
    <t>蕨訪問看護ステーション</t>
  </si>
  <si>
    <t>335-0005</t>
  </si>
  <si>
    <t>蕨市錦町3-3-27</t>
  </si>
  <si>
    <t>048-432-6921</t>
  </si>
  <si>
    <t>社団法人埼玉県看護協会秩父訪問看護ステーション</t>
  </si>
  <si>
    <t>368-0052</t>
  </si>
  <si>
    <t>秩父市近戸町9-9</t>
  </si>
  <si>
    <t>0494-25-2282</t>
  </si>
  <si>
    <t>医療法人社団　東光会　訪問看護ステーション上戸田</t>
    <phoneticPr fontId="2"/>
  </si>
  <si>
    <t>335-0023</t>
    <phoneticPr fontId="2"/>
  </si>
  <si>
    <t>戸田市本町1-9-8</t>
    <phoneticPr fontId="2"/>
  </si>
  <si>
    <t>048-447-3363</t>
  </si>
  <si>
    <t>（医財）健和会　新みさと訪問看護ステーション</t>
  </si>
  <si>
    <t>341-0011</t>
  </si>
  <si>
    <t>三郷市采女1-76-2</t>
  </si>
  <si>
    <t>048-958-8866</t>
  </si>
  <si>
    <t>医療生協さいたま生活協同組合　
生協ちちぶケアステ－ション訪問看護</t>
    <phoneticPr fontId="2"/>
  </si>
  <si>
    <t xml:space="preserve">368-0016 </t>
    <phoneticPr fontId="2"/>
  </si>
  <si>
    <t>秩父市阿保町1-11</t>
    <phoneticPr fontId="2"/>
  </si>
  <si>
    <t>0494-22-9902</t>
  </si>
  <si>
    <t xml:space="preserve">医療法人社団　和啓会　訪問看護ステーション　ゆりの木草加 </t>
    <phoneticPr fontId="2"/>
  </si>
  <si>
    <t>340-0034</t>
  </si>
  <si>
    <t>草加市氷川町2152-2クレドール草加202号室</t>
    <phoneticPr fontId="2"/>
  </si>
  <si>
    <t>048-920-6174</t>
  </si>
  <si>
    <t>わしのみや訪問看護ステーション</t>
  </si>
  <si>
    <t>３40-0217</t>
  </si>
  <si>
    <t>久喜市鷲宮6-24-18</t>
  </si>
  <si>
    <t>0480-59-6277</t>
  </si>
  <si>
    <t>グラン　ジュッテ</t>
  </si>
  <si>
    <t>366-0007</t>
  </si>
  <si>
    <t>深谷市南阿賀野19-5</t>
  </si>
  <si>
    <t>048-587-2889</t>
  </si>
  <si>
    <t xml:space="preserve">ＡＬＳＯＫ介護株式会牡　
ＡＬＳＯＫの介護　さいたま訪問看護ステーション </t>
    <phoneticPr fontId="2"/>
  </si>
  <si>
    <t xml:space="preserve">330-0856 </t>
    <phoneticPr fontId="2"/>
  </si>
  <si>
    <t>さいたま市大宮区三橋2丁目794番地2</t>
    <phoneticPr fontId="2"/>
  </si>
  <si>
    <t>048-631-1055</t>
  </si>
  <si>
    <t>医療生協さいたま生活協同組合　医療生協ケアセンターひだまり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rPh sb="15" eb="17">
      <t>イリョウ</t>
    </rPh>
    <rPh sb="17" eb="19">
      <t>セイキョウ</t>
    </rPh>
    <phoneticPr fontId="2"/>
  </si>
  <si>
    <t>344-0065</t>
    <phoneticPr fontId="2"/>
  </si>
  <si>
    <t xml:space="preserve">	春日部市谷原2-4-12　2階</t>
    <phoneticPr fontId="2"/>
  </si>
  <si>
    <t>048-760-2630</t>
  </si>
  <si>
    <t>医療生協さいたま生活協同組合　
ケアセンターかがやき（訪問看護）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2"/>
  </si>
  <si>
    <t>332-0032</t>
  </si>
  <si>
    <t>川口市西青木5-1-40</t>
    <phoneticPr fontId="2"/>
  </si>
  <si>
    <t>048-252-1321</t>
  </si>
  <si>
    <t>リハビリこんぱす訪問看護ステーション</t>
  </si>
  <si>
    <t>344-0062</t>
  </si>
  <si>
    <t>春日部市薄谷78番地</t>
    <phoneticPr fontId="2"/>
  </si>
  <si>
    <t>048-637-4153</t>
  </si>
  <si>
    <t>訪問看護ステーション しんあい</t>
  </si>
  <si>
    <t>332-0012</t>
  </si>
  <si>
    <t>川口市本町4-5-8　川口ハウス200号</t>
  </si>
  <si>
    <t>048-225-3883</t>
  </si>
  <si>
    <t>訪問看護ステーションつくし</t>
  </si>
  <si>
    <t>352-0001</t>
  </si>
  <si>
    <t>新座市東北2-29-35　ワイズプルミエ3階</t>
    <phoneticPr fontId="2"/>
  </si>
  <si>
    <t>048-487-2345</t>
  </si>
  <si>
    <t>医療生協さいたま生活協同組合　
医療生協ケアステーションうらしん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2"/>
  </si>
  <si>
    <t>330-0074</t>
  </si>
  <si>
    <t>さいたま市浦和区北浦和1丁目8番12号　河野ビル4階</t>
    <rPh sb="15" eb="16">
      <t>バン</t>
    </rPh>
    <rPh sb="18" eb="19">
      <t>ゴウ</t>
    </rPh>
    <rPh sb="20" eb="22">
      <t>カワノ</t>
    </rPh>
    <rPh sb="25" eb="26">
      <t>カイ</t>
    </rPh>
    <phoneticPr fontId="2"/>
  </si>
  <si>
    <t>048-832-1011</t>
  </si>
  <si>
    <t>医療法人　徳明会訪問看護ステ－ション　小室</t>
    <phoneticPr fontId="2"/>
  </si>
  <si>
    <t>357-0033</t>
  </si>
  <si>
    <t>飯能市八幡2-3</t>
  </si>
  <si>
    <t>042-983-1020</t>
  </si>
  <si>
    <t>コスモプラス　株式会杜　
コスモ訪問看護リハビリステ－ションさいたま北</t>
    <phoneticPr fontId="2"/>
  </si>
  <si>
    <t>331-0812</t>
  </si>
  <si>
    <t>さいたま市北区宮原2-129-25</t>
  </si>
  <si>
    <t>048-653-0306</t>
  </si>
  <si>
    <t>医療生協さいたま生活協同組合　訪問看護ステーションはんのう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2"/>
  </si>
  <si>
    <t>357-0021</t>
  </si>
  <si>
    <t>飯能市双柳150-23</t>
  </si>
  <si>
    <t>042-983-8622</t>
  </si>
  <si>
    <t>医療法人　誠壽会　訪問看護ステーション福寿草</t>
    <phoneticPr fontId="2"/>
  </si>
  <si>
    <t>356-0014</t>
    <phoneticPr fontId="2"/>
  </si>
  <si>
    <t>ふじみ野市福岡新田北谷108-1</t>
  </si>
  <si>
    <t>049-266-0485</t>
  </si>
  <si>
    <t>アイアークス訪問看護ステーション・北本</t>
  </si>
  <si>
    <t>364-0033</t>
  </si>
  <si>
    <t>北本市本町4-22-1</t>
  </si>
  <si>
    <t>048-577-5477</t>
  </si>
  <si>
    <t>よすが訪問看護ステーション</t>
  </si>
  <si>
    <t>346-0004</t>
  </si>
  <si>
    <t xml:space="preserve">久喜市下早見524番1 </t>
    <phoneticPr fontId="2"/>
  </si>
  <si>
    <t>0480-22-7163</t>
  </si>
  <si>
    <t>アリスの夢　訪問看護ステーション</t>
  </si>
  <si>
    <t>359-1146</t>
  </si>
  <si>
    <t>所沢市小手指南4-13-4</t>
  </si>
  <si>
    <t>04-2938-4110</t>
  </si>
  <si>
    <t>社会保険大宮総合病院　盆栽訪問看護ステーション</t>
  </si>
  <si>
    <t>331-8625</t>
  </si>
  <si>
    <t>さいたま市北区盆栽町453</t>
  </si>
  <si>
    <t>048-663-1671</t>
  </si>
  <si>
    <t>コスモ訪問看護リハビリステーションレイクタウン</t>
    <phoneticPr fontId="2"/>
  </si>
  <si>
    <t xml:space="preserve">343-0822  </t>
    <phoneticPr fontId="2"/>
  </si>
  <si>
    <t>越谷市西方2-10-12</t>
    <phoneticPr fontId="2"/>
  </si>
  <si>
    <t>048-971-9211</t>
    <phoneticPr fontId="2"/>
  </si>
  <si>
    <t>所沢リハビリステーション病院　訪問看護ステーション</t>
    <rPh sb="0" eb="2">
      <t>トコロザワ</t>
    </rPh>
    <rPh sb="12" eb="14">
      <t>ビョウイン</t>
    </rPh>
    <rPh sb="15" eb="17">
      <t>ホウモン</t>
    </rPh>
    <phoneticPr fontId="2"/>
  </si>
  <si>
    <t>359-0002</t>
    <phoneticPr fontId="2"/>
  </si>
  <si>
    <t>所沢市中富1016</t>
    <rPh sb="0" eb="2">
      <t>トコロザワ</t>
    </rPh>
    <rPh sb="2" eb="3">
      <t>シ</t>
    </rPh>
    <rPh sb="3" eb="5">
      <t>ナカトミ</t>
    </rPh>
    <phoneticPr fontId="2"/>
  </si>
  <si>
    <t>04-2943-1771</t>
    <phoneticPr fontId="2"/>
  </si>
  <si>
    <t>TMG宗岡訪問看護ステーション</t>
    <rPh sb="3" eb="5">
      <t>ムネオカ</t>
    </rPh>
    <rPh sb="5" eb="7">
      <t>ホウモン</t>
    </rPh>
    <rPh sb="7" eb="9">
      <t>カンゴ</t>
    </rPh>
    <phoneticPr fontId="2"/>
  </si>
  <si>
    <t>353-0001</t>
    <phoneticPr fontId="2"/>
  </si>
  <si>
    <t>志木市上宗岡5丁目14番50号</t>
    <rPh sb="0" eb="3">
      <t>シキシ</t>
    </rPh>
    <rPh sb="3" eb="4">
      <t>カミ</t>
    </rPh>
    <rPh sb="4" eb="6">
      <t>ムネオカ</t>
    </rPh>
    <rPh sb="7" eb="9">
      <t>チョウメ</t>
    </rPh>
    <rPh sb="11" eb="12">
      <t>バン</t>
    </rPh>
    <rPh sb="14" eb="15">
      <t>ゴウ</t>
    </rPh>
    <phoneticPr fontId="2"/>
  </si>
  <si>
    <t>048-471-7008</t>
    <phoneticPr fontId="2"/>
  </si>
  <si>
    <t>コスモプラス　株式会社　
コスモ訪問看護リハビリステ－ション蓮田</t>
    <phoneticPr fontId="2"/>
  </si>
  <si>
    <t>349-0111</t>
    <phoneticPr fontId="2"/>
  </si>
  <si>
    <t>蓮田市東5丁目8-28</t>
    <rPh sb="0" eb="3">
      <t>ハスダシ</t>
    </rPh>
    <rPh sb="3" eb="4">
      <t>ヒガシ</t>
    </rPh>
    <rPh sb="5" eb="7">
      <t>チョウメ</t>
    </rPh>
    <phoneticPr fontId="2"/>
  </si>
  <si>
    <t>048-768-1155</t>
    <phoneticPr fontId="2"/>
  </si>
  <si>
    <t>訪問看護ステーションホウエイ</t>
    <phoneticPr fontId="2"/>
  </si>
  <si>
    <t>340-0023</t>
    <phoneticPr fontId="2"/>
  </si>
  <si>
    <t>草加市谷塚町580-1 エスワンプラザ2F</t>
    <rPh sb="3" eb="4">
      <t>タニ</t>
    </rPh>
    <rPh sb="4" eb="5">
      <t>ツカ</t>
    </rPh>
    <phoneticPr fontId="2"/>
  </si>
  <si>
    <t>048-948-6517</t>
    <phoneticPr fontId="2"/>
  </si>
  <si>
    <t>スター訪問看護ステーション</t>
    <phoneticPr fontId="2"/>
  </si>
  <si>
    <t>さいたま市桜区田島4-41-8</t>
    <rPh sb="4" eb="5">
      <t>シ</t>
    </rPh>
    <rPh sb="5" eb="7">
      <t>サクラク</t>
    </rPh>
    <rPh sb="7" eb="9">
      <t>タジマ</t>
    </rPh>
    <phoneticPr fontId="2"/>
  </si>
  <si>
    <t>048-865-1766</t>
    <phoneticPr fontId="2"/>
  </si>
  <si>
    <t>(有)フロンティア　リハビリ看護センターフロンティア</t>
    <rPh sb="0" eb="3">
      <t>ユウゲンガイシャ</t>
    </rPh>
    <phoneticPr fontId="2"/>
  </si>
  <si>
    <t>346-0012</t>
    <phoneticPr fontId="2"/>
  </si>
  <si>
    <t>久喜市栗原4-1-17</t>
    <rPh sb="0" eb="3">
      <t>クキシ</t>
    </rPh>
    <rPh sb="3" eb="5">
      <t>クリハラ</t>
    </rPh>
    <phoneticPr fontId="2"/>
  </si>
  <si>
    <t>0480-22-8139</t>
    <phoneticPr fontId="2"/>
  </si>
  <si>
    <t>(株)HOMEズ　ソエル訪問看護リハビリステーション</t>
    <rPh sb="0" eb="3">
      <t>カブシキガイシャ</t>
    </rPh>
    <phoneticPr fontId="2"/>
  </si>
  <si>
    <t>343-0807</t>
    <phoneticPr fontId="2"/>
  </si>
  <si>
    <t>越谷市赤山町4-7-6</t>
    <rPh sb="0" eb="3">
      <t>コシガヤシ</t>
    </rPh>
    <rPh sb="3" eb="6">
      <t>アカヤマチョウ</t>
    </rPh>
    <phoneticPr fontId="2"/>
  </si>
  <si>
    <t>048-960-5888</t>
    <phoneticPr fontId="2"/>
  </si>
  <si>
    <t>医療法人　三愛会　三愛会ロイヤル訪問看護ステーション</t>
    <rPh sb="0" eb="2">
      <t>イリョウ</t>
    </rPh>
    <rPh sb="2" eb="4">
      <t>ホウジン</t>
    </rPh>
    <rPh sb="5" eb="7">
      <t>サンアイ</t>
    </rPh>
    <rPh sb="7" eb="8">
      <t>カイ</t>
    </rPh>
    <rPh sb="9" eb="11">
      <t>サンアイ</t>
    </rPh>
    <rPh sb="11" eb="12">
      <t>カイ</t>
    </rPh>
    <rPh sb="16" eb="18">
      <t>ホウモン</t>
    </rPh>
    <rPh sb="18" eb="20">
      <t>カンゴ</t>
    </rPh>
    <phoneticPr fontId="2"/>
  </si>
  <si>
    <t>341-0003</t>
    <phoneticPr fontId="2"/>
  </si>
  <si>
    <t>三郷市彦成3-7-20　管理棟2階</t>
    <rPh sb="0" eb="3">
      <t>ミサトシ</t>
    </rPh>
    <rPh sb="3" eb="4">
      <t>ヒコ</t>
    </rPh>
    <rPh sb="4" eb="5">
      <t>ナ</t>
    </rPh>
    <rPh sb="12" eb="15">
      <t>カンリトウ</t>
    </rPh>
    <rPh sb="16" eb="17">
      <t>カイ</t>
    </rPh>
    <phoneticPr fontId="2"/>
  </si>
  <si>
    <t>048-950-0017</t>
    <phoneticPr fontId="2"/>
  </si>
  <si>
    <t>（株）大双　ケアーズ訪問看護リハビリテーション東浦和</t>
    <rPh sb="1" eb="2">
      <t>カブ</t>
    </rPh>
    <rPh sb="3" eb="4">
      <t>ダイ</t>
    </rPh>
    <rPh sb="4" eb="5">
      <t>ソウ</t>
    </rPh>
    <rPh sb="10" eb="12">
      <t>ホウモン</t>
    </rPh>
    <rPh sb="12" eb="14">
      <t>カンゴ</t>
    </rPh>
    <rPh sb="23" eb="26">
      <t>ヒガシウラワ</t>
    </rPh>
    <phoneticPr fontId="2"/>
  </si>
  <si>
    <t>336-0926</t>
    <phoneticPr fontId="2"/>
  </si>
  <si>
    <t>さいたま市緑区東浦和4-1-17　東宏ビル5-2F</t>
    <rPh sb="4" eb="5">
      <t>シ</t>
    </rPh>
    <rPh sb="5" eb="7">
      <t>ミドリク</t>
    </rPh>
    <rPh sb="7" eb="8">
      <t>ヒガシ</t>
    </rPh>
    <rPh sb="8" eb="10">
      <t>ウラワ</t>
    </rPh>
    <rPh sb="17" eb="18">
      <t>ヒガシ</t>
    </rPh>
    <rPh sb="18" eb="19">
      <t>ヒロシ</t>
    </rPh>
    <phoneticPr fontId="2"/>
  </si>
  <si>
    <t>048-711-5828</t>
    <phoneticPr fontId="2"/>
  </si>
  <si>
    <t xml:space="preserve">般社団法人　越谷市医師会立訪問看護ステーション </t>
    <phoneticPr fontId="2"/>
  </si>
  <si>
    <t xml:space="preserve">343-0023 </t>
    <phoneticPr fontId="2"/>
  </si>
  <si>
    <t>越谷市東越谷十丁目31番地</t>
    <phoneticPr fontId="2"/>
  </si>
  <si>
    <t>048-910-9137</t>
    <phoneticPr fontId="2"/>
  </si>
  <si>
    <t>株式会社　ジャパンイノベーション
ライフケア訪問看護リハビリステーショ</t>
    <phoneticPr fontId="2"/>
  </si>
  <si>
    <t xml:space="preserve">354-0015 </t>
    <phoneticPr fontId="2"/>
  </si>
  <si>
    <t>富士見市東みずほ台2-5-6　マロンストリーム Ⅱ105号</t>
    <phoneticPr fontId="2"/>
  </si>
  <si>
    <t>049-275-8888</t>
    <phoneticPr fontId="2"/>
  </si>
  <si>
    <t>医療法人　三和会　訪問看護ステーション コスモス</t>
    <rPh sb="0" eb="2">
      <t>イリョウ</t>
    </rPh>
    <rPh sb="2" eb="4">
      <t>ホウジン</t>
    </rPh>
    <rPh sb="5" eb="7">
      <t>ミワ</t>
    </rPh>
    <rPh sb="7" eb="8">
      <t>カイ</t>
    </rPh>
    <rPh sb="9" eb="11">
      <t>ホウモン</t>
    </rPh>
    <rPh sb="11" eb="13">
      <t>カンゴ</t>
    </rPh>
    <phoneticPr fontId="2"/>
  </si>
  <si>
    <t xml:space="preserve">340-0203 </t>
    <phoneticPr fontId="2"/>
  </si>
  <si>
    <t>久喜市桜田2-1-2</t>
    <phoneticPr fontId="2"/>
  </si>
  <si>
    <t>0480-57-1500</t>
    <phoneticPr fontId="2"/>
  </si>
  <si>
    <t>医療生協　さいたま生活協同組合　
ケアセンターきょうどう　訪問看護ステーション虹</t>
    <rPh sb="0" eb="2">
      <t>イリョウ</t>
    </rPh>
    <rPh sb="2" eb="4">
      <t>セイキョウ</t>
    </rPh>
    <rPh sb="9" eb="11">
      <t>セイカツ</t>
    </rPh>
    <rPh sb="11" eb="13">
      <t>キョウドウ</t>
    </rPh>
    <rPh sb="13" eb="15">
      <t>クミアイ</t>
    </rPh>
    <rPh sb="29" eb="31">
      <t>ホウモン</t>
    </rPh>
    <rPh sb="31" eb="33">
      <t>カンゴ</t>
    </rPh>
    <rPh sb="39" eb="40">
      <t>ニジ</t>
    </rPh>
    <phoneticPr fontId="2"/>
  </si>
  <si>
    <t>333-0831</t>
    <phoneticPr fontId="2"/>
  </si>
  <si>
    <t>川ロ市木曽呂1347</t>
    <phoneticPr fontId="2"/>
  </si>
  <si>
    <t>048-296-5373</t>
    <phoneticPr fontId="2"/>
  </si>
  <si>
    <t>医療法人　明医研　れんけい訪問看護ステーション</t>
    <rPh sb="0" eb="2">
      <t>イリョウ</t>
    </rPh>
    <rPh sb="2" eb="4">
      <t>ホウジン</t>
    </rPh>
    <rPh sb="5" eb="6">
      <t>メイ</t>
    </rPh>
    <rPh sb="6" eb="7">
      <t>イ</t>
    </rPh>
    <rPh sb="7" eb="8">
      <t>ケン</t>
    </rPh>
    <rPh sb="13" eb="15">
      <t>ホウモン</t>
    </rPh>
    <rPh sb="15" eb="17">
      <t>カンゴ</t>
    </rPh>
    <phoneticPr fontId="2"/>
  </si>
  <si>
    <t>336-0918</t>
    <phoneticPr fontId="2"/>
  </si>
  <si>
    <t>さいたま市緑区松木3-16-6-2階</t>
    <rPh sb="4" eb="5">
      <t>シ</t>
    </rPh>
    <rPh sb="5" eb="7">
      <t>ミドリク</t>
    </rPh>
    <rPh sb="7" eb="9">
      <t>マツキ</t>
    </rPh>
    <rPh sb="17" eb="18">
      <t>カイ</t>
    </rPh>
    <phoneticPr fontId="2"/>
  </si>
  <si>
    <t>048-875-7898</t>
    <phoneticPr fontId="2"/>
  </si>
  <si>
    <t>訪問看護ステーション「成恵」</t>
    <rPh sb="0" eb="2">
      <t>ホウモン</t>
    </rPh>
    <rPh sb="2" eb="4">
      <t>カンゴ</t>
    </rPh>
    <rPh sb="11" eb="12">
      <t>セイ</t>
    </rPh>
    <rPh sb="12" eb="13">
      <t>メグ</t>
    </rPh>
    <phoneticPr fontId="2"/>
  </si>
  <si>
    <t>355-0072</t>
    <phoneticPr fontId="2"/>
  </si>
  <si>
    <t>東松山市大字石橋1722-2</t>
    <rPh sb="4" eb="6">
      <t>オオアザ</t>
    </rPh>
    <rPh sb="6" eb="8">
      <t>イシバシ</t>
    </rPh>
    <phoneticPr fontId="2"/>
  </si>
  <si>
    <t>0493-23-8011</t>
    <phoneticPr fontId="2"/>
  </si>
  <si>
    <t xml:space="preserve">
特定非営利活動法人　あおい糸　あおい糸訪問看護ステーション</t>
    <phoneticPr fontId="2"/>
  </si>
  <si>
    <t>354-0033</t>
    <phoneticPr fontId="2"/>
  </si>
  <si>
    <t>富士見市羽沢1-31-6　スカイマンション藤205</t>
    <phoneticPr fontId="2"/>
  </si>
  <si>
    <t>049-293-1910</t>
    <phoneticPr fontId="2"/>
  </si>
  <si>
    <t>医療法人　積仁会　あさひヶ丘訪問看護ステーション</t>
    <phoneticPr fontId="2"/>
  </si>
  <si>
    <t xml:space="preserve">350-1211 </t>
    <phoneticPr fontId="2"/>
  </si>
  <si>
    <t>日高市大字森戸新田99-1</t>
    <phoneticPr fontId="2"/>
  </si>
  <si>
    <t>042-989-7180</t>
    <phoneticPr fontId="2"/>
  </si>
  <si>
    <t>医療生協さいたま生活協同組合　生協ふじみ野ケアセンター</t>
    <phoneticPr fontId="2"/>
  </si>
  <si>
    <t xml:space="preserve">356-0004 </t>
    <phoneticPr fontId="2"/>
  </si>
  <si>
    <t>ふじみ野市上福岡3-3-7</t>
    <phoneticPr fontId="2"/>
  </si>
  <si>
    <t>049-267-1104</t>
    <phoneticPr fontId="2"/>
  </si>
  <si>
    <t>ケアーズ訪問看護リハビリステーション大宮大成</t>
    <phoneticPr fontId="2"/>
  </si>
  <si>
    <t xml:space="preserve">330-0852 </t>
    <phoneticPr fontId="2"/>
  </si>
  <si>
    <t>さいたま市大宮区大成町1-481　浅見ビル201号室</t>
    <phoneticPr fontId="2"/>
  </si>
  <si>
    <t>048-782-4188</t>
    <phoneticPr fontId="2"/>
  </si>
  <si>
    <t>白岡訪問看護ステ－シヨン</t>
    <phoneticPr fontId="2"/>
  </si>
  <si>
    <t xml:space="preserve">349-0217 </t>
    <phoneticPr fontId="2"/>
  </si>
  <si>
    <t>白岡市小久喜913-1</t>
    <phoneticPr fontId="2"/>
  </si>
  <si>
    <t>0480-93-5054</t>
    <phoneticPr fontId="2"/>
  </si>
  <si>
    <t>アルフアケア訪問看護リハビリステ－シヨン</t>
    <phoneticPr fontId="2"/>
  </si>
  <si>
    <t xml:space="preserve">361-0044 </t>
    <phoneticPr fontId="2"/>
  </si>
  <si>
    <t>行田市門井町3-19-7</t>
    <phoneticPr fontId="2"/>
  </si>
  <si>
    <t>048-577-3236</t>
    <phoneticPr fontId="2"/>
  </si>
  <si>
    <t>社会医療法人　熊谷総合病院　訪問看護ステーションフェリーチェ</t>
    <phoneticPr fontId="2"/>
  </si>
  <si>
    <t xml:space="preserve">360-8567 </t>
    <phoneticPr fontId="2"/>
  </si>
  <si>
    <t>熊谷市中西四丁目5番1号</t>
    <phoneticPr fontId="2"/>
  </si>
  <si>
    <t>048-520-3911</t>
    <phoneticPr fontId="2"/>
  </si>
  <si>
    <t>株式会社ＯＧＴ　ましろ訪問看護リハビリステーション東川口</t>
    <rPh sb="27" eb="28">
      <t>クチ</t>
    </rPh>
    <phoneticPr fontId="2"/>
  </si>
  <si>
    <t xml:space="preserve">333-0811 </t>
    <phoneticPr fontId="2"/>
  </si>
  <si>
    <t>川口市戸塚1-27-5　ザルネサンスヒルズ2-10Ａ</t>
    <rPh sb="1" eb="2">
      <t>クチ</t>
    </rPh>
    <phoneticPr fontId="2"/>
  </si>
  <si>
    <t>048-446-9826</t>
    <phoneticPr fontId="2"/>
  </si>
  <si>
    <t>在宅サポ－ト２１狭山訪間看護ステ－ション</t>
    <phoneticPr fontId="2"/>
  </si>
  <si>
    <t xml:space="preserve">350-1317  </t>
    <phoneticPr fontId="2"/>
  </si>
  <si>
    <t>狭山市大字水野594番地</t>
    <phoneticPr fontId="2"/>
  </si>
  <si>
    <t>04-2957-1212</t>
    <phoneticPr fontId="2"/>
  </si>
  <si>
    <t>訪問看護ステーション　あかリ</t>
    <phoneticPr fontId="2"/>
  </si>
  <si>
    <t xml:space="preserve">338-0013 </t>
    <phoneticPr fontId="2"/>
  </si>
  <si>
    <t>さいたま市中央区鈴谷3-11-21　ベルバレ-101</t>
    <phoneticPr fontId="2"/>
  </si>
  <si>
    <t>048-799-2160</t>
    <phoneticPr fontId="2"/>
  </si>
  <si>
    <t>在宅リハビリテ－ションセンタ－草加</t>
    <phoneticPr fontId="2"/>
  </si>
  <si>
    <t xml:space="preserve"> 340-0053</t>
    <phoneticPr fontId="2"/>
  </si>
  <si>
    <t xml:space="preserve">草加市金明町604-1・2階 </t>
    <phoneticPr fontId="2"/>
  </si>
  <si>
    <t>048-948-7376</t>
    <phoneticPr fontId="2"/>
  </si>
  <si>
    <t>訪問看護リハビリステ－ション　パ－プル</t>
    <phoneticPr fontId="2"/>
  </si>
  <si>
    <t xml:space="preserve">350-1249 </t>
    <phoneticPr fontId="2"/>
  </si>
  <si>
    <t>日高市高麗川2-2-10　小岩井ビル1階</t>
    <phoneticPr fontId="2"/>
  </si>
  <si>
    <t>042-978-9280</t>
    <phoneticPr fontId="2"/>
  </si>
  <si>
    <t>株式会社　ユア－ズケアサ－ビス　
ユア－ズ訪問看護リハビリステーシヨン三郷</t>
    <phoneticPr fontId="2"/>
  </si>
  <si>
    <t xml:space="preserve">341-0024  </t>
    <phoneticPr fontId="2"/>
  </si>
  <si>
    <t xml:space="preserve">三郷市三郷1-30-10 </t>
    <phoneticPr fontId="2"/>
  </si>
  <si>
    <t>048-951-2103</t>
    <phoneticPr fontId="2"/>
  </si>
  <si>
    <t>訪問看護　かえりえ大宮</t>
    <phoneticPr fontId="2"/>
  </si>
  <si>
    <t xml:space="preserve">330-0802 </t>
    <phoneticPr fontId="2"/>
  </si>
  <si>
    <t>さいたま市大宮区宮町2-56-2　野崎ビル3階</t>
    <phoneticPr fontId="2"/>
  </si>
  <si>
    <t>048-657-7651</t>
    <phoneticPr fontId="2"/>
  </si>
  <si>
    <t xml:space="preserve">医療法人財団　明理会　
春日部ロイヤル訪問看護ステーション </t>
    <phoneticPr fontId="2"/>
  </si>
  <si>
    <t>334-0011</t>
    <phoneticPr fontId="2"/>
  </si>
  <si>
    <t>春日部市藤塚250-132</t>
    <phoneticPr fontId="2"/>
  </si>
  <si>
    <t>048-733-0633</t>
    <phoneticPr fontId="2"/>
  </si>
  <si>
    <t xml:space="preserve">
医療法人　豊仁会　三井ホームナーシングステーション </t>
    <phoneticPr fontId="2"/>
  </si>
  <si>
    <t xml:space="preserve">350-0066 </t>
    <phoneticPr fontId="2"/>
  </si>
  <si>
    <t>川越市連雀町19-3</t>
    <phoneticPr fontId="2"/>
  </si>
  <si>
    <t>049-229-5011</t>
    <phoneticPr fontId="2"/>
  </si>
  <si>
    <t>七葉訪問看護ステーション</t>
    <phoneticPr fontId="2"/>
  </si>
  <si>
    <t xml:space="preserve">339-0004  </t>
    <phoneticPr fontId="2"/>
  </si>
  <si>
    <t>さいたま市岩槻区大字徳力456-1</t>
    <phoneticPr fontId="2"/>
  </si>
  <si>
    <t>048-876-8537</t>
    <phoneticPr fontId="2"/>
  </si>
  <si>
    <t>すみれ訪問看護ステーション</t>
    <phoneticPr fontId="2"/>
  </si>
  <si>
    <t xml:space="preserve">350-1233 </t>
    <phoneticPr fontId="2"/>
  </si>
  <si>
    <t>日高市下鹿山527 コマガワプラザ1階5号室</t>
    <phoneticPr fontId="2"/>
  </si>
  <si>
    <t>042-978-7360</t>
    <phoneticPr fontId="2"/>
  </si>
  <si>
    <t>ケアーズ訪問看護リハビリステ一ション深谷上野台</t>
    <phoneticPr fontId="2"/>
  </si>
  <si>
    <t xml:space="preserve">366-0801 </t>
    <phoneticPr fontId="2"/>
  </si>
  <si>
    <t>深谷市上野台249-3　オリジン102</t>
    <phoneticPr fontId="2"/>
  </si>
  <si>
    <t>048-575-3885</t>
    <phoneticPr fontId="2"/>
  </si>
  <si>
    <t>ケアーズ訪問看護　リハビリステーション東松山</t>
    <phoneticPr fontId="2"/>
  </si>
  <si>
    <t xml:space="preserve">355-0015 </t>
    <phoneticPr fontId="2"/>
  </si>
  <si>
    <t>東松山市本町1-7-6リゾンヤマイチ101</t>
    <phoneticPr fontId="2"/>
  </si>
  <si>
    <t>0493-81-6417</t>
    <phoneticPr fontId="2"/>
  </si>
  <si>
    <t>医療法人社団　愛友会　エルサ上尾訪問看護ステーション</t>
    <phoneticPr fontId="2"/>
  </si>
  <si>
    <t xml:space="preserve">362-0061 </t>
    <phoneticPr fontId="2"/>
  </si>
  <si>
    <t xml:space="preserve">
上尾市藤波3-266-1</t>
    <phoneticPr fontId="2"/>
  </si>
  <si>
    <t>048-787-8689</t>
    <phoneticPr fontId="2"/>
  </si>
  <si>
    <t>指定訪問看護　アットリハ川囗</t>
    <phoneticPr fontId="2"/>
  </si>
  <si>
    <t xml:space="preserve">334-0013 </t>
    <phoneticPr fontId="2"/>
  </si>
  <si>
    <t>川口市南鳩ケ谷1-22-1松本ビル1階</t>
    <phoneticPr fontId="2"/>
  </si>
  <si>
    <t>048-287-8917</t>
    <phoneticPr fontId="2"/>
  </si>
  <si>
    <t>訪問看護リハビリステーション　りあん</t>
    <phoneticPr fontId="2"/>
  </si>
  <si>
    <t xml:space="preserve">333-0852 </t>
    <phoneticPr fontId="2"/>
  </si>
  <si>
    <t>川口市芝樋ノ爪1-11-33</t>
    <phoneticPr fontId="2"/>
  </si>
  <si>
    <t>048-458-3474</t>
    <phoneticPr fontId="2"/>
  </si>
  <si>
    <t>株式会社　ファーストナース　
訪問看護ステーションあやめ熊谷</t>
    <phoneticPr fontId="2"/>
  </si>
  <si>
    <t xml:space="preserve">360-0035 </t>
    <phoneticPr fontId="2"/>
  </si>
  <si>
    <t>熊谷市河原町1丁目40</t>
    <phoneticPr fontId="2"/>
  </si>
  <si>
    <t>048-599-1050</t>
    <phoneticPr fontId="2"/>
  </si>
  <si>
    <t xml:space="preserve">
大慶堂訪問看護ステーション </t>
    <phoneticPr fontId="2"/>
  </si>
  <si>
    <t xml:space="preserve">366-0824  </t>
    <phoneticPr fontId="2"/>
  </si>
  <si>
    <t>深谷市西島町2-13-3</t>
    <phoneticPr fontId="2"/>
  </si>
  <si>
    <t>048-577-3671</t>
    <phoneticPr fontId="2"/>
  </si>
  <si>
    <t xml:space="preserve">株式会社ファーストナース　
訪問看護ステーションあやめ坂戸 </t>
    <phoneticPr fontId="2"/>
  </si>
  <si>
    <t xml:space="preserve">350-0273 </t>
    <phoneticPr fontId="2"/>
  </si>
  <si>
    <t>坂戸市芦山町5－17　NTビル102</t>
    <phoneticPr fontId="2"/>
  </si>
  <si>
    <t xml:space="preserve">049-281-2570 </t>
    <phoneticPr fontId="2"/>
  </si>
  <si>
    <t>株式会社　やさしい手　訪問看護かえりえ川口</t>
    <phoneticPr fontId="2"/>
  </si>
  <si>
    <t xml:space="preserve">332-0016 </t>
    <phoneticPr fontId="2"/>
  </si>
  <si>
    <t>川口市幸町2-2-16　クレールマルシェ川口3階</t>
    <phoneticPr fontId="2"/>
  </si>
  <si>
    <t>048-494-1183</t>
    <phoneticPr fontId="2"/>
  </si>
  <si>
    <t>あい訪問看護リハビリステーション東大宮</t>
    <phoneticPr fontId="2"/>
  </si>
  <si>
    <t xml:space="preserve">337-0051 </t>
    <phoneticPr fontId="2"/>
  </si>
  <si>
    <t>さいたま市見沼区東大宮7-17-37 グランドジュネス102</t>
    <phoneticPr fontId="2"/>
  </si>
  <si>
    <t xml:space="preserve">
048-884-8742 </t>
    <phoneticPr fontId="2"/>
  </si>
  <si>
    <t xml:space="preserve">
医療法人社団　愛友会　訪問看護リハビリステ－ション　ひまわリ伊奈 </t>
    <phoneticPr fontId="2"/>
  </si>
  <si>
    <t xml:space="preserve">362-0806 </t>
    <phoneticPr fontId="2"/>
  </si>
  <si>
    <t>北足立郡伊奈町小室8117-1</t>
    <phoneticPr fontId="2"/>
  </si>
  <si>
    <t>048-723-6511</t>
    <phoneticPr fontId="2"/>
  </si>
  <si>
    <t>医療法人社団　心の絆　
よつば訪問看護リハビリステ－ション</t>
    <phoneticPr fontId="2"/>
  </si>
  <si>
    <t xml:space="preserve">349-0114 </t>
    <phoneticPr fontId="2"/>
  </si>
  <si>
    <t xml:space="preserve">蓮田市馬込2163　蓮田よつば病院内 </t>
    <phoneticPr fontId="2"/>
  </si>
  <si>
    <t>048-796-5157</t>
    <phoneticPr fontId="2"/>
  </si>
  <si>
    <t xml:space="preserve">合同会社ケアム一ブ　
ケア一ズ訪問看護リハビリステーション　大和田 </t>
    <phoneticPr fontId="2"/>
  </si>
  <si>
    <t xml:space="preserve">337-0033 </t>
    <phoneticPr fontId="2"/>
  </si>
  <si>
    <t xml:space="preserve">さいたま市見沼区御蔵744-1御蔵マンション303号室 </t>
    <phoneticPr fontId="2"/>
  </si>
  <si>
    <t>048-797-9723</t>
    <phoneticPr fontId="2"/>
  </si>
  <si>
    <t xml:space="preserve">株式会社　モア＆モア　お結び訪問看護ステーシヨン </t>
    <phoneticPr fontId="2"/>
  </si>
  <si>
    <t>川ロ市戸塚6-10-17　アウロ－ラ参番館204号室</t>
    <phoneticPr fontId="2"/>
  </si>
  <si>
    <t xml:space="preserve">
048-234-4968 </t>
    <phoneticPr fontId="2"/>
  </si>
  <si>
    <t>株式会社　モアニコミュニケ－シヨンズ　
まちの保健室訪問看護ステ－ション</t>
    <phoneticPr fontId="2"/>
  </si>
  <si>
    <t xml:space="preserve">333-0823 </t>
    <phoneticPr fontId="2"/>
  </si>
  <si>
    <t xml:space="preserve">川口市石神609 </t>
    <phoneticPr fontId="2"/>
  </si>
  <si>
    <t>048-423-7755</t>
    <phoneticPr fontId="2"/>
  </si>
  <si>
    <t>医療法人社団　愛友会　訪問看護ステーションブル－ベル</t>
    <phoneticPr fontId="2"/>
  </si>
  <si>
    <t xml:space="preserve">349-0123 </t>
    <phoneticPr fontId="2"/>
  </si>
  <si>
    <t>蓮田市本町3-17</t>
    <phoneticPr fontId="2"/>
  </si>
  <si>
    <t>048-615-6155</t>
    <phoneticPr fontId="2"/>
  </si>
  <si>
    <t>訪問看護ステ－シヨン青い鳥</t>
    <phoneticPr fontId="2"/>
  </si>
  <si>
    <t xml:space="preserve">358-0015 </t>
    <phoneticPr fontId="2"/>
  </si>
  <si>
    <t>入間市ニ本木88-5</t>
    <phoneticPr fontId="2"/>
  </si>
  <si>
    <t>04-2934-3000</t>
    <phoneticPr fontId="2"/>
  </si>
  <si>
    <t>熊谷中央訪問看護リハビリステ－ション</t>
    <phoneticPr fontId="2"/>
  </si>
  <si>
    <t xml:space="preserve">360-0813  </t>
    <phoneticPr fontId="2"/>
  </si>
  <si>
    <t>熊谷市円光1-14-10</t>
    <phoneticPr fontId="2"/>
  </si>
  <si>
    <t>048-577-7888</t>
    <phoneticPr fontId="2"/>
  </si>
  <si>
    <t>きらめき訪問看護リハビリステーション</t>
    <phoneticPr fontId="2"/>
  </si>
  <si>
    <t xml:space="preserve">350-0033 </t>
    <phoneticPr fontId="2"/>
  </si>
  <si>
    <t>川越市富士見町３１－９　川越SEビル102</t>
    <phoneticPr fontId="2"/>
  </si>
  <si>
    <t>049-223-3773</t>
    <phoneticPr fontId="2"/>
  </si>
  <si>
    <t>訪問看護ステ－ション　あやめ川越</t>
    <phoneticPr fontId="2"/>
  </si>
  <si>
    <t xml:space="preserve">350-1165 </t>
    <phoneticPr fontId="2"/>
  </si>
  <si>
    <t xml:space="preserve">
川越市南台3-13-1 秀和川越南大塚レジデンス103</t>
    <phoneticPr fontId="2"/>
  </si>
  <si>
    <t>049-238-7647</t>
    <phoneticPr fontId="2"/>
  </si>
  <si>
    <t xml:space="preserve">
鶴ケ島訪問看護ステ－ション　ピアラボ </t>
    <phoneticPr fontId="2"/>
  </si>
  <si>
    <t xml:space="preserve">350-2211  </t>
    <phoneticPr fontId="2"/>
  </si>
  <si>
    <t xml:space="preserve">
鶴ヶ島市脚折町4-16-13フラン・グラ－ス101</t>
    <phoneticPr fontId="2"/>
  </si>
  <si>
    <t>049-279-7878</t>
    <phoneticPr fontId="2"/>
  </si>
  <si>
    <t>特定非営利活動法人えがお　訪問看護ステ－ションあい</t>
    <phoneticPr fontId="2"/>
  </si>
  <si>
    <t xml:space="preserve">333-0826  </t>
    <phoneticPr fontId="2"/>
  </si>
  <si>
    <t xml:space="preserve">川口市大字新井宿40番地の2 </t>
    <phoneticPr fontId="2"/>
  </si>
  <si>
    <t>048-287-3133</t>
    <phoneticPr fontId="2"/>
  </si>
  <si>
    <t>株式会社大谷　訪問看護リハビリステ－ションゆめみらい戸田</t>
    <phoneticPr fontId="2"/>
  </si>
  <si>
    <t xml:space="preserve">335-0021 </t>
    <phoneticPr fontId="2"/>
  </si>
  <si>
    <t xml:space="preserve">戸田市新曽1021番地フラワーハイツ302号室 </t>
    <phoneticPr fontId="2"/>
  </si>
  <si>
    <t>048-446-7335</t>
    <phoneticPr fontId="2"/>
  </si>
  <si>
    <t>株式会社　メディシステムソリューシヨン　訪問看護ステーション　ルピナス川口</t>
    <phoneticPr fontId="2"/>
  </si>
  <si>
    <t xml:space="preserve">332-0035  </t>
    <phoneticPr fontId="2"/>
  </si>
  <si>
    <t>川ロ市西青木2-15-7　めぐみの里106</t>
    <phoneticPr fontId="2"/>
  </si>
  <si>
    <t>048-290-8965</t>
    <phoneticPr fontId="2"/>
  </si>
  <si>
    <t>株式会社　こうゆう　きらり訪問看護ステーション</t>
    <phoneticPr fontId="2"/>
  </si>
  <si>
    <t xml:space="preserve">336-0042  </t>
    <phoneticPr fontId="2"/>
  </si>
  <si>
    <t>さいたま市南区大字大谷ロ5375</t>
    <phoneticPr fontId="2"/>
  </si>
  <si>
    <t>048-762-7539</t>
    <phoneticPr fontId="2"/>
  </si>
  <si>
    <t xml:space="preserve">
一般財団法人　野中東皓会　静風荘病院訪問看護ステーション　ひまわり </t>
    <phoneticPr fontId="2"/>
  </si>
  <si>
    <t>新座市堀ノ内1-2-22</t>
    <phoneticPr fontId="2"/>
  </si>
  <si>
    <t>048-485-9490</t>
    <phoneticPr fontId="2"/>
  </si>
  <si>
    <t>コスモプラス　株式会社　コスモ訪問看護ステ－シヨン　岩槻</t>
    <phoneticPr fontId="2"/>
  </si>
  <si>
    <t xml:space="preserve">339-0081 </t>
    <phoneticPr fontId="2"/>
  </si>
  <si>
    <t>さいたま市岩槻区西原6-33</t>
    <phoneticPr fontId="2"/>
  </si>
  <si>
    <t>048-748-5401</t>
    <phoneticPr fontId="2"/>
  </si>
  <si>
    <t>株式会社　コスモス　コスモス訪問看護リハビリステーション浦和</t>
    <phoneticPr fontId="2"/>
  </si>
  <si>
    <t xml:space="preserve">336-0903 </t>
    <phoneticPr fontId="2"/>
  </si>
  <si>
    <t>さいたま市緑区山崎1-10-20</t>
    <phoneticPr fontId="2"/>
  </si>
  <si>
    <t>048-799-2552</t>
    <phoneticPr fontId="2"/>
  </si>
  <si>
    <t>公益社団法人　埼玉県看護協会　西大宮訪問看護ステーション</t>
    <phoneticPr fontId="2"/>
  </si>
  <si>
    <t xml:space="preserve">331-0078 </t>
    <phoneticPr fontId="2"/>
  </si>
  <si>
    <t>さいたま市西区西大宮3-3</t>
    <phoneticPr fontId="2"/>
  </si>
  <si>
    <t xml:space="preserve">048-621-3322 </t>
    <phoneticPr fontId="2"/>
  </si>
  <si>
    <t>パール訪問看護リハビリステーシヨン岩槻</t>
    <phoneticPr fontId="2"/>
  </si>
  <si>
    <t xml:space="preserve">339-0066 </t>
    <phoneticPr fontId="2"/>
  </si>
  <si>
    <t>さいたま市岩槻区西町1丁目5-17-2</t>
    <phoneticPr fontId="2"/>
  </si>
  <si>
    <t>048-720-8173</t>
    <phoneticPr fontId="2"/>
  </si>
  <si>
    <t xml:space="preserve">株式会社清涼社　訪問看護ステーション・スクラム </t>
    <phoneticPr fontId="2"/>
  </si>
  <si>
    <t xml:space="preserve">350-1114  </t>
    <phoneticPr fontId="2"/>
  </si>
  <si>
    <t xml:space="preserve">川越市東田町15番地5エルドラド文500号室 </t>
    <phoneticPr fontId="2"/>
  </si>
  <si>
    <t>049-202-2633</t>
    <phoneticPr fontId="2"/>
  </si>
  <si>
    <t>医療生協さいたま生活協同組合　おおみや生協訪問看護ステーション</t>
    <phoneticPr fontId="2"/>
  </si>
  <si>
    <t xml:space="preserve">331-0047 </t>
    <phoneticPr fontId="2"/>
  </si>
  <si>
    <t>さいたま市西区指扇1070番地</t>
    <phoneticPr fontId="2"/>
  </si>
  <si>
    <t xml:space="preserve">048-620-2232 </t>
    <phoneticPr fontId="2"/>
  </si>
  <si>
    <t>医療法人社団シャローム　訪問看護ステーションシャローム</t>
    <phoneticPr fontId="2"/>
  </si>
  <si>
    <t xml:space="preserve">355-0005 </t>
    <phoneticPr fontId="2"/>
  </si>
  <si>
    <t>東松山市松山1496</t>
    <phoneticPr fontId="2"/>
  </si>
  <si>
    <t>0493-27-4105</t>
    <phoneticPr fontId="2"/>
  </si>
  <si>
    <t xml:space="preserve">株式会社福祉の街　
看護小規模多機能ふくしのまち上尾 </t>
    <phoneticPr fontId="2"/>
  </si>
  <si>
    <t xml:space="preserve">362-0081 </t>
    <phoneticPr fontId="2"/>
  </si>
  <si>
    <t>上尾市壱丁目北10番地3</t>
    <phoneticPr fontId="2"/>
  </si>
  <si>
    <t>048-725-6662</t>
    <phoneticPr fontId="2"/>
  </si>
  <si>
    <t xml:space="preserve">医療法人健仁会　益子老人保健施設訪問看護ステーション「さわやか」 </t>
    <phoneticPr fontId="2"/>
  </si>
  <si>
    <t xml:space="preserve">333-0826 </t>
    <phoneticPr fontId="2"/>
  </si>
  <si>
    <t>川口市新井宿802-5</t>
    <rPh sb="0" eb="2">
      <t>カワグチ</t>
    </rPh>
    <phoneticPr fontId="2"/>
  </si>
  <si>
    <t>048-288-5510</t>
    <phoneticPr fontId="2"/>
  </si>
  <si>
    <t xml:space="preserve">株式会社アルク純誠会　訪問リハビリ看護ステーション純誠会 </t>
    <phoneticPr fontId="2"/>
  </si>
  <si>
    <t xml:space="preserve">341-0018  </t>
    <phoneticPr fontId="2"/>
  </si>
  <si>
    <t>三郷市早稲田2-17-16　2F</t>
    <phoneticPr fontId="2"/>
  </si>
  <si>
    <t>048-950-2773</t>
    <phoneticPr fontId="2"/>
  </si>
  <si>
    <t>株式会社ファーストナース　
訪問看護ステーションあやめ鴻巣</t>
    <phoneticPr fontId="2"/>
  </si>
  <si>
    <t xml:space="preserve">365-0027  </t>
    <phoneticPr fontId="2"/>
  </si>
  <si>
    <t>鴻巣市上谷1907-4</t>
    <phoneticPr fontId="2"/>
  </si>
  <si>
    <t>048-540-5355</t>
    <phoneticPr fontId="2"/>
  </si>
  <si>
    <t xml:space="preserve">株式会社ファーストナース　訪問看護ステーションあやめ羽生 </t>
    <phoneticPr fontId="2"/>
  </si>
  <si>
    <t xml:space="preserve">348-0053 </t>
    <phoneticPr fontId="2"/>
  </si>
  <si>
    <t>羽生市南5-2-28　西側1F</t>
    <phoneticPr fontId="2"/>
  </si>
  <si>
    <t>048-560-3250</t>
    <phoneticPr fontId="2"/>
  </si>
  <si>
    <t>合同会社　福寿会　訪問看護ステーション悠友</t>
    <phoneticPr fontId="2"/>
  </si>
  <si>
    <t xml:space="preserve">344-0066 </t>
    <phoneticPr fontId="2"/>
  </si>
  <si>
    <t>春目部市豊町5-19-4ボヌ－ル2F店舗</t>
    <phoneticPr fontId="2"/>
  </si>
  <si>
    <t>048-731-8430</t>
    <phoneticPr fontId="2"/>
  </si>
  <si>
    <t>株式会社シーユーシー・ホスピス　看護クラーク西上尾</t>
    <phoneticPr fontId="2"/>
  </si>
  <si>
    <t xml:space="preserve">362-0058  </t>
    <phoneticPr fontId="2"/>
  </si>
  <si>
    <t>上尾市上野55-2</t>
    <phoneticPr fontId="2"/>
  </si>
  <si>
    <t>048-729-7180</t>
    <phoneticPr fontId="2"/>
  </si>
  <si>
    <t xml:space="preserve">医療法人社団弘人会　なかだ訪問看護ステーション </t>
    <phoneticPr fontId="2"/>
  </si>
  <si>
    <t xml:space="preserve">347-0065 </t>
    <phoneticPr fontId="2"/>
  </si>
  <si>
    <t>加須市元町7-29</t>
    <phoneticPr fontId="2"/>
  </si>
  <si>
    <t xml:space="preserve">0480-53-4193 </t>
    <phoneticPr fontId="2"/>
  </si>
  <si>
    <t xml:space="preserve">株式会社ファーストナース　
訪問看護ステーションあやめ小川 </t>
    <phoneticPr fontId="2"/>
  </si>
  <si>
    <t xml:space="preserve">355-0321  </t>
    <phoneticPr fontId="2"/>
  </si>
  <si>
    <t>比企郡小川町小川713-11　カーサルナ・アンリ101号</t>
    <phoneticPr fontId="2"/>
  </si>
  <si>
    <t>0493-71-7050</t>
    <phoneticPr fontId="2"/>
  </si>
  <si>
    <t>株式会社サイサン　サイサン訪問看護ハートワン埼玉</t>
    <phoneticPr fontId="2"/>
  </si>
  <si>
    <t xml:space="preserve">362-0017  </t>
    <phoneticPr fontId="2"/>
  </si>
  <si>
    <t>上尾市二ツ宮1104</t>
    <phoneticPr fontId="2"/>
  </si>
  <si>
    <t xml:space="preserve">048-771-3033 </t>
    <phoneticPr fontId="2"/>
  </si>
  <si>
    <t xml:space="preserve">ブライト・ライフ株式会社　ブライ卜ライフ訪問看護うらわ </t>
    <phoneticPr fontId="2"/>
  </si>
  <si>
    <t xml:space="preserve">336-0926 </t>
    <phoneticPr fontId="2"/>
  </si>
  <si>
    <t>さいたま市緑区東浦和5丁目8-3
サンシティ・ヴァンヴェール502号室</t>
    <phoneticPr fontId="2"/>
  </si>
  <si>
    <t>048-767-7077</t>
    <phoneticPr fontId="2"/>
  </si>
  <si>
    <t xml:space="preserve">医療法人社団　光恵会　芝西訪問看護ステーション </t>
    <phoneticPr fontId="2"/>
  </si>
  <si>
    <t xml:space="preserve">333-0855  </t>
    <phoneticPr fontId="2"/>
  </si>
  <si>
    <t xml:space="preserve">川口市芝西2-30-6　3階 </t>
    <phoneticPr fontId="2"/>
  </si>
  <si>
    <t>048-423-6183</t>
    <phoneticPr fontId="2"/>
  </si>
  <si>
    <t xml:space="preserve">ブライ卜・ライフ株式会社　ブライトライフ訪問看護おおみや </t>
    <phoneticPr fontId="2"/>
  </si>
  <si>
    <t xml:space="preserve">337-0042  </t>
    <phoneticPr fontId="2"/>
  </si>
  <si>
    <t>さいたま市見沼区南中野681-2-201</t>
    <phoneticPr fontId="2"/>
  </si>
  <si>
    <t>048-812-5245</t>
    <phoneticPr fontId="2"/>
  </si>
  <si>
    <t>株式会社ファーストナース　
訪問看護ステーションあやめ日高</t>
    <phoneticPr fontId="2"/>
  </si>
  <si>
    <t xml:space="preserve">350-1213  </t>
    <phoneticPr fontId="2"/>
  </si>
  <si>
    <t xml:space="preserve">日高市大字高萩640-9　ノーブルマンション1A-2 </t>
    <phoneticPr fontId="2"/>
  </si>
  <si>
    <t>042-984-2490</t>
    <phoneticPr fontId="2"/>
  </si>
  <si>
    <t>株式会社　Ｍ０ＡＮＡ　Ｍｏａｎａ訪問看護リハビリステーション</t>
    <phoneticPr fontId="2"/>
  </si>
  <si>
    <t>354-0015</t>
    <phoneticPr fontId="2"/>
  </si>
  <si>
    <t xml:space="preserve">富士見市東みずほ台2-19-3ヴィラセブン303 </t>
    <phoneticPr fontId="2"/>
  </si>
  <si>
    <t>049-257-6572</t>
    <phoneticPr fontId="2"/>
  </si>
  <si>
    <t xml:space="preserve">株式会社ファーストナース　
訪問看護ステーションあやめ東松山 </t>
    <phoneticPr fontId="2"/>
  </si>
  <si>
    <t xml:space="preserve">355-0022 </t>
    <phoneticPr fontId="2"/>
  </si>
  <si>
    <t>東松山市御茶山町18-11　メゾン御茶山101</t>
    <phoneticPr fontId="2"/>
  </si>
  <si>
    <t>0493-21-6150</t>
    <phoneticPr fontId="2"/>
  </si>
  <si>
    <t>株式会社　ファインアート　ウィル訪問看護ステーション埼玉さやま</t>
    <phoneticPr fontId="2"/>
  </si>
  <si>
    <t xml:space="preserve">350-1335  </t>
    <phoneticPr fontId="2"/>
  </si>
  <si>
    <t xml:space="preserve">狭山市柏原2798-4　グリーンハイツ田中2　105号室 </t>
    <phoneticPr fontId="2"/>
  </si>
  <si>
    <t xml:space="preserve">04-2937-7721 </t>
    <phoneticPr fontId="2"/>
  </si>
  <si>
    <t xml:space="preserve">株式会社　ファーストナース　
訪問看護ステーションあやめ本庄 </t>
    <phoneticPr fontId="2"/>
  </si>
  <si>
    <t xml:space="preserve">367-0061  </t>
    <phoneticPr fontId="2"/>
  </si>
  <si>
    <t xml:space="preserve">本庄市小島1-7-27　トルテュ2号棟101号 </t>
    <phoneticPr fontId="2"/>
  </si>
  <si>
    <t>0495-27-4334</t>
    <phoneticPr fontId="2"/>
  </si>
  <si>
    <t>株式会社　ＯＲＩＧＩＮ　訪問看護ステーション　結び</t>
    <phoneticPr fontId="2"/>
  </si>
  <si>
    <t xml:space="preserve">347-0045  </t>
    <phoneticPr fontId="2"/>
  </si>
  <si>
    <t>加須市富士見町8-60</t>
    <phoneticPr fontId="2"/>
  </si>
  <si>
    <t>0480-61-5678</t>
    <phoneticPr fontId="2"/>
  </si>
  <si>
    <t>株式会社　ファーストナース　
訪問看護ステーションあやめ桶川</t>
    <phoneticPr fontId="2"/>
  </si>
  <si>
    <t xml:space="preserve">363-0024 </t>
    <phoneticPr fontId="2"/>
  </si>
  <si>
    <t>桶川市鴨川2丁目6-2フューチャ桶川B101</t>
    <phoneticPr fontId="2"/>
  </si>
  <si>
    <t>048-789-3830</t>
    <phoneticPr fontId="2"/>
  </si>
  <si>
    <t>株式会社　ライムライフ　訪問看護ステーション　ライムライフ</t>
    <phoneticPr fontId="2"/>
  </si>
  <si>
    <t xml:space="preserve">366-0054 </t>
    <phoneticPr fontId="2"/>
  </si>
  <si>
    <t>深谷市緑ヶ丘11-33</t>
    <phoneticPr fontId="2"/>
  </si>
  <si>
    <t xml:space="preserve">048-579-5041 
</t>
    <phoneticPr fontId="2"/>
  </si>
  <si>
    <t xml:space="preserve">医療法人　敬樹会　かなで訪問看護ステーション </t>
    <phoneticPr fontId="2"/>
  </si>
  <si>
    <t xml:space="preserve">331-0071 </t>
    <phoneticPr fontId="2"/>
  </si>
  <si>
    <t>さいたま市西区高木1366-1</t>
    <phoneticPr fontId="2"/>
  </si>
  <si>
    <t xml:space="preserve">048-729-7890 </t>
    <phoneticPr fontId="2"/>
  </si>
  <si>
    <t xml:space="preserve">株式会社　ファーストナース　
訪問看護ステーションあやめ久喜 </t>
    <phoneticPr fontId="2"/>
  </si>
  <si>
    <t xml:space="preserve">340-0217  </t>
    <phoneticPr fontId="2"/>
  </si>
  <si>
    <t>久喜市鷲宮4丁目20-18</t>
    <phoneticPr fontId="2"/>
  </si>
  <si>
    <t>0480-57-3600</t>
    <phoneticPr fontId="2"/>
  </si>
  <si>
    <t xml:space="preserve">株式会社　秀耕舎　訪問看護ステーションまほら秩父 </t>
    <phoneticPr fontId="2"/>
  </si>
  <si>
    <t xml:space="preserve">368-0072  </t>
    <phoneticPr fontId="2"/>
  </si>
  <si>
    <t>秩父郡横瀬町大字横瀬5909番地3</t>
    <phoneticPr fontId="2"/>
  </si>
  <si>
    <t>0494-26-7182</t>
    <phoneticPr fontId="2"/>
  </si>
  <si>
    <t>有限会社　はみんぐ　はみんぐ訪問看護ステーション</t>
    <phoneticPr fontId="2"/>
  </si>
  <si>
    <t xml:space="preserve">336-0031  </t>
    <phoneticPr fontId="2"/>
  </si>
  <si>
    <t>さいたま市南区鹿手袋3-26-8</t>
    <phoneticPr fontId="2"/>
  </si>
  <si>
    <t>048-845-7311</t>
    <phoneticPr fontId="2"/>
  </si>
  <si>
    <t xml:space="preserve">医療生協さいたま生活協同組合　ケアステーションかしの木 </t>
    <phoneticPr fontId="2"/>
  </si>
  <si>
    <t xml:space="preserve">340-0043 </t>
    <phoneticPr fontId="2"/>
  </si>
  <si>
    <t>草加市草加4-5-1</t>
    <phoneticPr fontId="2"/>
  </si>
  <si>
    <t xml:space="preserve">048-942-7533 </t>
    <phoneticPr fontId="2"/>
  </si>
  <si>
    <t>株式会社　ファーストナース　
訪問看護ステーションあやめ春日部</t>
    <phoneticPr fontId="2"/>
  </si>
  <si>
    <t xml:space="preserve">344-0021  </t>
    <phoneticPr fontId="2"/>
  </si>
  <si>
    <t>春日部市大場802　ローヤルコーポ106</t>
    <phoneticPr fontId="2"/>
  </si>
  <si>
    <t>048-731-3560</t>
    <phoneticPr fontId="2"/>
  </si>
  <si>
    <t>医療法人　循和会　さくら訪問看護ステーション</t>
    <phoneticPr fontId="2"/>
  </si>
  <si>
    <t xml:space="preserve">351-0007 </t>
    <phoneticPr fontId="2"/>
  </si>
  <si>
    <t>朝霞市大字岡79-3</t>
    <phoneticPr fontId="2"/>
  </si>
  <si>
    <t>048-485-8910</t>
    <phoneticPr fontId="2"/>
  </si>
  <si>
    <t xml:space="preserve">医療法人　俊仁会　訪問看護ステーションかけはし </t>
    <phoneticPr fontId="2"/>
  </si>
  <si>
    <t xml:space="preserve">368-0051 </t>
    <phoneticPr fontId="2"/>
  </si>
  <si>
    <t>秩父市中村町3丁目6番24号</t>
    <phoneticPr fontId="2"/>
  </si>
  <si>
    <t>0494-26-6661</t>
    <phoneticPr fontId="2"/>
  </si>
  <si>
    <t xml:space="preserve">株式会社　ファインケア　ファインケア訪問看護ステーション浦和 </t>
    <phoneticPr fontId="2"/>
  </si>
  <si>
    <t xml:space="preserve">336-0025  </t>
    <phoneticPr fontId="2"/>
  </si>
  <si>
    <t>さいたま市南区文蔵2-2-1　2F</t>
    <phoneticPr fontId="2"/>
  </si>
  <si>
    <t xml:space="preserve">048-615-0900 </t>
    <phoneticPr fontId="2"/>
  </si>
  <si>
    <t>一般社団法人　坂戸鶴ヶ島医師会立訪問看護ステーションさつき</t>
    <phoneticPr fontId="2"/>
  </si>
  <si>
    <t xml:space="preserve">350-0212 </t>
    <phoneticPr fontId="2"/>
  </si>
  <si>
    <t xml:space="preserve">坂戸市大字石井2327-5 </t>
    <phoneticPr fontId="2"/>
  </si>
  <si>
    <t>049-288-3801</t>
    <phoneticPr fontId="2"/>
  </si>
  <si>
    <t>株式会社　やさしい手　訪問看護かえりえ奈良町</t>
    <phoneticPr fontId="2"/>
  </si>
  <si>
    <t xml:space="preserve">331-0822  </t>
    <phoneticPr fontId="2"/>
  </si>
  <si>
    <t>さいたま市北区奈良町32-4</t>
    <phoneticPr fontId="2"/>
  </si>
  <si>
    <t>048-615-0255</t>
    <phoneticPr fontId="2"/>
  </si>
  <si>
    <t xml:space="preserve">株式会社　ファーストナース　
訪問看護ステーションあやめ行田 </t>
    <phoneticPr fontId="2"/>
  </si>
  <si>
    <t xml:space="preserve">361-0032 </t>
    <phoneticPr fontId="2"/>
  </si>
  <si>
    <t>行田市佐間3-13-9　メゾンM＆A佐間103</t>
    <phoneticPr fontId="2"/>
  </si>
  <si>
    <t>048-550-2470</t>
    <phoneticPr fontId="2"/>
  </si>
  <si>
    <t xml:space="preserve">株式会社　ファーストナース　
訪問看護ステーションあやめ深谷 </t>
    <phoneticPr fontId="2"/>
  </si>
  <si>
    <t xml:space="preserve">366-0802 </t>
    <phoneticPr fontId="2"/>
  </si>
  <si>
    <t xml:space="preserve">深谷市桜ケ丘106-2　JB5　103号 </t>
    <phoneticPr fontId="2"/>
  </si>
  <si>
    <t xml:space="preserve">048-551-8030 </t>
    <phoneticPr fontId="2"/>
  </si>
  <si>
    <t xml:space="preserve">シリウスケア　株式会社　訪問看護リハビリステーションシリウスケア越谷 </t>
    <phoneticPr fontId="2"/>
  </si>
  <si>
    <t xml:space="preserve">343-0813 </t>
    <phoneticPr fontId="2"/>
  </si>
  <si>
    <t xml:space="preserve">越谷市越ヶ谷1-12-28木田ビルⅡ　1階 </t>
    <phoneticPr fontId="2"/>
  </si>
  <si>
    <t xml:space="preserve">048-915-5573 </t>
    <phoneticPr fontId="2"/>
  </si>
  <si>
    <t xml:space="preserve">医療法人　埼友会　さいゆう訪問看護ステーション </t>
    <phoneticPr fontId="2"/>
  </si>
  <si>
    <t xml:space="preserve">340-0041 </t>
    <phoneticPr fontId="2"/>
  </si>
  <si>
    <t xml:space="preserve">草加市松原一丁目7番22号さいゆうトモス602号 </t>
    <phoneticPr fontId="2"/>
  </si>
  <si>
    <t>048-910-9203</t>
    <phoneticPr fontId="2"/>
  </si>
  <si>
    <t xml:space="preserve">医療法人社団　明芳会　三芳ロイヤル訪問看護ステーション </t>
    <phoneticPr fontId="2"/>
  </si>
  <si>
    <t>354-0041</t>
    <phoneticPr fontId="2"/>
  </si>
  <si>
    <t>入間郡三芳町藤久保974-3</t>
    <phoneticPr fontId="2"/>
  </si>
  <si>
    <t xml:space="preserve">049-274-3230 </t>
    <phoneticPr fontId="2"/>
  </si>
  <si>
    <t xml:space="preserve">株式会社　ファーストナース　訪問看護ステーションあやめ寄居 </t>
    <phoneticPr fontId="2"/>
  </si>
  <si>
    <t xml:space="preserve">369-1202 </t>
    <phoneticPr fontId="2"/>
  </si>
  <si>
    <t>大里郡寄居町大字桜沢2555-1　コーポラス桜沢B101</t>
    <phoneticPr fontId="2"/>
  </si>
  <si>
    <t xml:space="preserve">048-580-2385 </t>
    <phoneticPr fontId="2"/>
  </si>
  <si>
    <t xml:space="preserve">株式会社　ファーストナース　訪問看護ステーションあやめ入間 </t>
    <phoneticPr fontId="2"/>
  </si>
  <si>
    <t xml:space="preserve">358-0046 </t>
    <phoneticPr fontId="2"/>
  </si>
  <si>
    <t>入間市南峯336-12　メゾンコスモ106</t>
    <phoneticPr fontId="2"/>
  </si>
  <si>
    <t>04-2936-2270</t>
    <phoneticPr fontId="2"/>
  </si>
  <si>
    <t>合同会社　暖手　三芳訪問看護ステーション　おはな</t>
    <phoneticPr fontId="2"/>
  </si>
  <si>
    <t xml:space="preserve">354-0043  </t>
    <phoneticPr fontId="2"/>
  </si>
  <si>
    <t>入間郡三芳町竹間沢410-25</t>
    <phoneticPr fontId="2"/>
  </si>
  <si>
    <t xml:space="preserve">049-256-7712 </t>
    <phoneticPr fontId="2"/>
  </si>
  <si>
    <t xml:space="preserve">株式会社　リニエＲ　リニエ訪問看護ステーション川口 </t>
    <phoneticPr fontId="2"/>
  </si>
  <si>
    <t xml:space="preserve">332-0034 </t>
    <phoneticPr fontId="2"/>
  </si>
  <si>
    <t xml:space="preserve">川口市並木4-14-14クレイブ並木101 </t>
    <phoneticPr fontId="2"/>
  </si>
  <si>
    <t xml:space="preserve">048-242-3840 </t>
    <phoneticPr fontId="2"/>
  </si>
  <si>
    <t xml:space="preserve">株式会社　ナチュラルハート　
ひまわり訪問看護ステーション </t>
    <phoneticPr fontId="2"/>
  </si>
  <si>
    <t xml:space="preserve">
338-0003  </t>
    <phoneticPr fontId="2"/>
  </si>
  <si>
    <t>さいたま市中央区本町東5-19-7　ｖｉｌｌａｇｅ北栄201号</t>
    <phoneticPr fontId="2"/>
  </si>
  <si>
    <t xml:space="preserve">
048-767-8596 </t>
    <phoneticPr fontId="2"/>
  </si>
  <si>
    <t xml:space="preserve">株式会社　結びの糸　在宅看護センター風 </t>
    <phoneticPr fontId="2"/>
  </si>
  <si>
    <t xml:space="preserve">340-0052  </t>
    <phoneticPr fontId="2"/>
  </si>
  <si>
    <t xml:space="preserve">草加市金明町416-1 金明駒崎ビル202  </t>
    <phoneticPr fontId="2"/>
  </si>
  <si>
    <t xml:space="preserve">048-953-9377 </t>
    <phoneticPr fontId="2"/>
  </si>
  <si>
    <t xml:space="preserve">有限会社　Ｃｏｒｄｉａｌ　Ｃｏｍｐａｎｙ　
愛くる訪問看護ステーション </t>
    <phoneticPr fontId="2"/>
  </si>
  <si>
    <t>川口市石神77</t>
    <phoneticPr fontId="2"/>
  </si>
  <si>
    <t xml:space="preserve">048-299-9431 </t>
    <phoneticPr fontId="2"/>
  </si>
  <si>
    <t xml:space="preserve">株式会社　Ｐｒｏｖｉａｍｏ　
れんげ訪問看護・リハビリステーション </t>
    <phoneticPr fontId="2"/>
  </si>
  <si>
    <t>さいたま市緑区東浦和4-6-20エスプリット東浦和402/403</t>
    <phoneticPr fontId="2"/>
  </si>
  <si>
    <t xml:space="preserve">048-762-7387 </t>
    <phoneticPr fontId="2"/>
  </si>
  <si>
    <t xml:space="preserve">株式会社　ファーストナース　訪問看護ステーションあやめ蓮田 </t>
    <phoneticPr fontId="2"/>
  </si>
  <si>
    <t xml:space="preserve">349-0115 </t>
    <phoneticPr fontId="2"/>
  </si>
  <si>
    <t>蓮田市蓮田1丁目169　ヴィラエトワール102号室</t>
    <phoneticPr fontId="2"/>
  </si>
  <si>
    <t>048-764-2105</t>
    <phoneticPr fontId="2"/>
  </si>
  <si>
    <t xml:space="preserve">一般社団法人　ひかり　ケアステーションひかり </t>
    <phoneticPr fontId="2"/>
  </si>
  <si>
    <t xml:space="preserve">340-0016  </t>
    <phoneticPr fontId="2"/>
  </si>
  <si>
    <t xml:space="preserve">草加市中央2-2-9　かくまんビル1F </t>
    <phoneticPr fontId="2"/>
  </si>
  <si>
    <t xml:space="preserve">048-951-7480 </t>
    <phoneticPr fontId="2"/>
  </si>
  <si>
    <t xml:space="preserve">ＳＡＩＬＩＮＧ　ＬＩＦＥ訪問看護リハビリステーション </t>
    <phoneticPr fontId="2"/>
  </si>
  <si>
    <t xml:space="preserve">330-0074 </t>
    <phoneticPr fontId="2"/>
  </si>
  <si>
    <t>さいたま市浦和区北浦和5-15-8　エスポワールⅢ　105</t>
    <phoneticPr fontId="2"/>
  </si>
  <si>
    <t>048-715-1268</t>
    <phoneticPr fontId="2"/>
  </si>
  <si>
    <t xml:space="preserve">医療法人　蒼龍会　訪問看護ステーションおおむらさき </t>
    <phoneticPr fontId="2"/>
  </si>
  <si>
    <t xml:space="preserve">355-0077 </t>
    <phoneticPr fontId="2"/>
  </si>
  <si>
    <t>東松山市上唐子1312-1</t>
    <phoneticPr fontId="2"/>
  </si>
  <si>
    <t>0493-81-7700</t>
    <phoneticPr fontId="2"/>
  </si>
  <si>
    <t xml:space="preserve">愛’ｓカンパニー　株式会社　福来訪問看護ステーション </t>
    <phoneticPr fontId="2"/>
  </si>
  <si>
    <t xml:space="preserve">359-1131  </t>
    <phoneticPr fontId="2"/>
  </si>
  <si>
    <t>所沢市大字久米1978番地の1</t>
    <phoneticPr fontId="2"/>
  </si>
  <si>
    <t>04-2924-2413</t>
    <phoneticPr fontId="2"/>
  </si>
  <si>
    <t>角栄ガス　株式会社　角栄訪問看護ステーションあかり</t>
    <phoneticPr fontId="2"/>
  </si>
  <si>
    <t xml:space="preserve">350-0247 </t>
    <phoneticPr fontId="2"/>
  </si>
  <si>
    <t>坂戸市西坂戸4-23-1</t>
    <phoneticPr fontId="2"/>
  </si>
  <si>
    <t xml:space="preserve">049-279-0038 </t>
    <phoneticPr fontId="2"/>
  </si>
  <si>
    <t>特定非営利活動法人　ひびき　訪問看護ステーション　ひびき</t>
    <phoneticPr fontId="2"/>
  </si>
  <si>
    <t xml:space="preserve">339-0057  </t>
    <phoneticPr fontId="2"/>
  </si>
  <si>
    <t>さいたま市岩槻区本町4-2-7</t>
    <phoneticPr fontId="2"/>
  </si>
  <si>
    <t xml:space="preserve">048-790-5580 </t>
    <phoneticPr fontId="2"/>
  </si>
  <si>
    <t xml:space="preserve">ＷｙＬ　株式会社　ウィル訪問看護ステーション浦和 </t>
    <phoneticPr fontId="2"/>
  </si>
  <si>
    <t xml:space="preserve">さいたま市緑区東浦和4丁目1番地17　東宏ビル5-2階 </t>
    <phoneticPr fontId="2"/>
  </si>
  <si>
    <t xml:space="preserve">048-829-9080 </t>
    <phoneticPr fontId="2"/>
  </si>
  <si>
    <t xml:space="preserve">株式会社　リハビリの里　松伏町訪問リハビリ看護ステーション </t>
    <phoneticPr fontId="2"/>
  </si>
  <si>
    <t xml:space="preserve">343-0117 </t>
    <phoneticPr fontId="2"/>
  </si>
  <si>
    <t>北葛飾郡松伏町田中1-2-2</t>
    <phoneticPr fontId="2"/>
  </si>
  <si>
    <t xml:space="preserve">048-971-8812 </t>
    <phoneticPr fontId="2"/>
  </si>
  <si>
    <t xml:space="preserve">株式会社　ココリタ　灯音訪問看護ステーション
</t>
    <phoneticPr fontId="2"/>
  </si>
  <si>
    <t xml:space="preserve">357-0034  </t>
    <phoneticPr fontId="2"/>
  </si>
  <si>
    <t>飯能市東町6-16-105　菊屋ビル1階</t>
    <phoneticPr fontId="2"/>
  </si>
  <si>
    <t xml:space="preserve">042-980-5573 </t>
    <phoneticPr fontId="2"/>
  </si>
  <si>
    <t>株式会社　ファーストナース　訪問看護ステーションあやめ七里</t>
    <phoneticPr fontId="2"/>
  </si>
  <si>
    <t xml:space="preserve">337-0016  </t>
    <phoneticPr fontId="2"/>
  </si>
  <si>
    <t>さいたま市見沼区大字東門前293-1　水村コーポ103号室</t>
    <phoneticPr fontId="2"/>
  </si>
  <si>
    <t xml:space="preserve">048-680-7660 </t>
    <phoneticPr fontId="2"/>
  </si>
  <si>
    <t xml:space="preserve">株式会社　ファーストナース　訪問看護ステーションあやめ毛呂山 </t>
    <phoneticPr fontId="2"/>
  </si>
  <si>
    <t xml:space="preserve">350-0462  </t>
    <phoneticPr fontId="2"/>
  </si>
  <si>
    <t xml:space="preserve">入間郡毛呂山町若山1-12-5　YMグランハイム106号室 </t>
    <phoneticPr fontId="2"/>
  </si>
  <si>
    <t xml:space="preserve">049-276-5066 </t>
    <phoneticPr fontId="2"/>
  </si>
  <si>
    <t>株式会社　ファーストナース　訪問看護ステーションあやめ花園</t>
    <phoneticPr fontId="2"/>
  </si>
  <si>
    <t xml:space="preserve">369-1108  </t>
    <phoneticPr fontId="2"/>
  </si>
  <si>
    <t>深谷市田中2326-2　ロイヤルハイツA101号室</t>
    <phoneticPr fontId="2"/>
  </si>
  <si>
    <t xml:space="preserve">048-594-8160 </t>
    <phoneticPr fontId="2"/>
  </si>
  <si>
    <t xml:space="preserve">株式会社　ファーストナース　訪問看護ステーションあやめ加須 </t>
    <phoneticPr fontId="2"/>
  </si>
  <si>
    <t xml:space="preserve">347-0056  </t>
    <phoneticPr fontId="2"/>
  </si>
  <si>
    <t xml:space="preserve">加須市土手2丁目1-21　ヒルサイドテラスⅡ　101号室 </t>
    <phoneticPr fontId="2"/>
  </si>
  <si>
    <t xml:space="preserve">0480-53-3161 </t>
    <phoneticPr fontId="2"/>
  </si>
  <si>
    <t xml:space="preserve">医療法人　青木会　訪問看護リハビリステーションあおぞら </t>
    <phoneticPr fontId="2"/>
  </si>
  <si>
    <t xml:space="preserve">336-0043 </t>
    <phoneticPr fontId="2"/>
  </si>
  <si>
    <t>さいたま市南区円正寺後新田520-13</t>
    <phoneticPr fontId="2"/>
  </si>
  <si>
    <t>048-811-2103</t>
    <phoneticPr fontId="2"/>
  </si>
  <si>
    <t xml:space="preserve">株式会社　ファーストナース　訪問看護ステーションあやめ指扇 </t>
    <phoneticPr fontId="2"/>
  </si>
  <si>
    <t>331-0064</t>
    <phoneticPr fontId="2"/>
  </si>
  <si>
    <t xml:space="preserve">さいたま市西区佐知川1321-1　ハイツカナル202号室 </t>
    <phoneticPr fontId="2"/>
  </si>
  <si>
    <t xml:space="preserve">048-788-2433 </t>
    <phoneticPr fontId="2"/>
  </si>
  <si>
    <t>メディカル・ケア・リンク　株式会社　
訪問看護リハビリステーション　ケア・リンク</t>
    <phoneticPr fontId="2"/>
  </si>
  <si>
    <t xml:space="preserve">359-1111  </t>
    <phoneticPr fontId="2"/>
  </si>
  <si>
    <t>所沢市緑町2-14-1　YKS新所沢ビル206</t>
    <phoneticPr fontId="2"/>
  </si>
  <si>
    <t>04-2903-8511</t>
    <phoneticPr fontId="2"/>
  </si>
  <si>
    <t xml:space="preserve">株式会社　ＯＲＩＧＩＮ　訪問看護ステーション　結び　伊奈 </t>
    <phoneticPr fontId="2"/>
  </si>
  <si>
    <t xml:space="preserve">362-0807  </t>
    <phoneticPr fontId="2"/>
  </si>
  <si>
    <t>北足立郡伊奈町寿1-200　コーポオオツカA棟101</t>
    <phoneticPr fontId="2"/>
  </si>
  <si>
    <t xml:space="preserve">048-788-4807 </t>
    <phoneticPr fontId="2"/>
  </si>
  <si>
    <t xml:space="preserve">合同会社　カルペ・ディエム　訪問看護ステーションＩＭＡ </t>
    <phoneticPr fontId="2"/>
  </si>
  <si>
    <t xml:space="preserve">341-0018 </t>
    <phoneticPr fontId="2"/>
  </si>
  <si>
    <t>三郷市早稲田1-5-5 アティアス三郷404</t>
    <phoneticPr fontId="2"/>
  </si>
  <si>
    <t>048-950-8133</t>
    <phoneticPr fontId="2"/>
  </si>
  <si>
    <t xml:space="preserve">医療法人　徳洲会　羽生訪問看護ステーション </t>
    <phoneticPr fontId="2"/>
  </si>
  <si>
    <t xml:space="preserve">348-8505 </t>
    <phoneticPr fontId="2"/>
  </si>
  <si>
    <t xml:space="preserve">羽生市大字下岩瀬446番地 </t>
    <phoneticPr fontId="2"/>
  </si>
  <si>
    <t>048-562-5031</t>
    <phoneticPr fontId="2"/>
  </si>
  <si>
    <t>Ｋ＆Ｆ　株式会社　ひだかＫ＆Ｆ訪問看護ステーション</t>
    <phoneticPr fontId="2"/>
  </si>
  <si>
    <t xml:space="preserve">350-1213 </t>
    <phoneticPr fontId="2"/>
  </si>
  <si>
    <t>日高市高萩615-8</t>
    <phoneticPr fontId="2"/>
  </si>
  <si>
    <t>042-984-3335</t>
    <phoneticPr fontId="2"/>
  </si>
  <si>
    <t xml:space="preserve">合同会社　リクラス　訪問看護リハビリステーション　りくらす </t>
    <phoneticPr fontId="2"/>
  </si>
  <si>
    <t xml:space="preserve">331-0823  </t>
    <phoneticPr fontId="2"/>
  </si>
  <si>
    <t xml:space="preserve">さいたま市北区日進町1-508-9　サンシャインシティ101号 </t>
    <phoneticPr fontId="2"/>
  </si>
  <si>
    <t xml:space="preserve">048-877-5755 </t>
    <phoneticPr fontId="2"/>
  </si>
  <si>
    <t>株式会社　ＯＺビルメンテナンス　訪問看護ステーション　はな　大宮</t>
    <phoneticPr fontId="2"/>
  </si>
  <si>
    <t xml:space="preserve">330-0854  </t>
    <phoneticPr fontId="2"/>
  </si>
  <si>
    <t xml:space="preserve">さいたま市大宮区桜木町1-1-10　OZ　SAKURAビル8F </t>
    <phoneticPr fontId="2"/>
  </si>
  <si>
    <t xml:space="preserve">048-729-6224 </t>
    <phoneticPr fontId="2"/>
  </si>
  <si>
    <t>株式会社　ランダルコーポレーション　おせわ～く訪問看護ステーション</t>
    <phoneticPr fontId="2"/>
  </si>
  <si>
    <t xml:space="preserve">351-0033 </t>
    <phoneticPr fontId="2"/>
  </si>
  <si>
    <t>朝霞市大字浜崎676番地</t>
    <phoneticPr fontId="2"/>
  </si>
  <si>
    <t>048-487-7420</t>
    <phoneticPr fontId="2"/>
  </si>
  <si>
    <t>株式会社　福音　マナ訪問看護ステーション</t>
    <phoneticPr fontId="2"/>
  </si>
  <si>
    <t xml:space="preserve">332-0023 </t>
    <phoneticPr fontId="2"/>
  </si>
  <si>
    <t>川口市飯塚1-8-11</t>
    <phoneticPr fontId="2"/>
  </si>
  <si>
    <t>048-290-8994</t>
    <phoneticPr fontId="2"/>
  </si>
  <si>
    <t xml:space="preserve">株式会社　ファーストナース　訪問看護ステーションあやめ鶴ヶ島 </t>
    <phoneticPr fontId="2"/>
  </si>
  <si>
    <t xml:space="preserve">350-2213 </t>
    <phoneticPr fontId="2"/>
  </si>
  <si>
    <t xml:space="preserve">鶴ヶ島市大字脚折59-4　ハピネス101号室 </t>
    <phoneticPr fontId="2"/>
  </si>
  <si>
    <t xml:space="preserve">049-298-4992 </t>
    <phoneticPr fontId="2"/>
  </si>
  <si>
    <t xml:space="preserve">株式会社　ファーストナース　訪問看護ステーションあやめ高坂 </t>
    <phoneticPr fontId="2"/>
  </si>
  <si>
    <t xml:space="preserve">355-0063  </t>
    <phoneticPr fontId="2"/>
  </si>
  <si>
    <t>東松山市元宿2-22-16　パールハウス102</t>
    <phoneticPr fontId="2"/>
  </si>
  <si>
    <t>0493-81-7965</t>
    <phoneticPr fontId="2"/>
  </si>
  <si>
    <t>株式会社　ＡＴ　指定訪問看護アットリハ氷川町</t>
    <phoneticPr fontId="2"/>
  </si>
  <si>
    <t xml:space="preserve">335-0027 </t>
    <phoneticPr fontId="2"/>
  </si>
  <si>
    <t>戸田市氷川町3-1-12</t>
    <phoneticPr fontId="2"/>
  </si>
  <si>
    <t>048-229-8856</t>
    <phoneticPr fontId="2"/>
  </si>
  <si>
    <t xml:space="preserve">株式会社　ファーストナース　訪問看護ステーションあやめ宮原 </t>
    <phoneticPr fontId="2"/>
  </si>
  <si>
    <t xml:space="preserve">331-0821  </t>
    <phoneticPr fontId="2"/>
  </si>
  <si>
    <t>さいたま市北区別所町1122-28　清水ハイツ203</t>
    <phoneticPr fontId="2"/>
  </si>
  <si>
    <t>048-658-9255</t>
    <phoneticPr fontId="2"/>
  </si>
  <si>
    <t xml:space="preserve">株式会社　ファーストナース　訪問看護ステーションあやめ籠原 </t>
    <phoneticPr fontId="2"/>
  </si>
  <si>
    <t xml:space="preserve">360-0841  </t>
    <phoneticPr fontId="2"/>
  </si>
  <si>
    <t xml:space="preserve">熊谷市新掘920-2　田島貸家6号棟 </t>
    <phoneticPr fontId="2"/>
  </si>
  <si>
    <t>048-580-7433</t>
    <phoneticPr fontId="2"/>
  </si>
  <si>
    <t>株式会社　双泉メディカルサポート　
かのん訪問看護ステーションふじみの</t>
    <phoneticPr fontId="2"/>
  </si>
  <si>
    <t>ふじみ野市上福岡1-4-1　カジワラマンション303号室</t>
    <phoneticPr fontId="2"/>
  </si>
  <si>
    <t>049-293-9044</t>
    <phoneticPr fontId="2"/>
  </si>
  <si>
    <t xml:space="preserve">株式会社　ファーストナース　訪問看護ステーションあやめ蕨 </t>
    <phoneticPr fontId="2"/>
  </si>
  <si>
    <t xml:space="preserve">335-0002  </t>
    <phoneticPr fontId="2"/>
  </si>
  <si>
    <t xml:space="preserve">蕨市塚越6-29-6　錦生コーポ103号室 </t>
    <phoneticPr fontId="2"/>
  </si>
  <si>
    <t>048-299-4911</t>
    <phoneticPr fontId="2"/>
  </si>
  <si>
    <t>株式会社　ファーストナース　訪問看護ステーションあやめ児玉</t>
    <phoneticPr fontId="2"/>
  </si>
  <si>
    <t xml:space="preserve">367-0211  </t>
    <phoneticPr fontId="2"/>
  </si>
  <si>
    <t xml:space="preserve">本庄市児玉町吉田林201-4　山田ハウス3-1号棟 </t>
    <phoneticPr fontId="2"/>
  </si>
  <si>
    <t xml:space="preserve">0495-71-7728 </t>
    <phoneticPr fontId="2"/>
  </si>
  <si>
    <t>株式会社　ファーストナース　訪問看護ステーションあやめ飯能</t>
    <phoneticPr fontId="2"/>
  </si>
  <si>
    <t xml:space="preserve">357-0023  </t>
    <phoneticPr fontId="2"/>
  </si>
  <si>
    <t xml:space="preserve">飯能市岩沢846-2　サニープレイスB101号室 </t>
    <phoneticPr fontId="2"/>
  </si>
  <si>
    <t>042-978-8099</t>
    <phoneticPr fontId="2"/>
  </si>
  <si>
    <t xml:space="preserve">株式会社　ベストケア・パートナーズ　みつば訪問看護ステーション与野 </t>
    <phoneticPr fontId="2"/>
  </si>
  <si>
    <t xml:space="preserve">338-0002 </t>
    <phoneticPr fontId="2"/>
  </si>
  <si>
    <t>さいたま市中央区下落合6-9-6　丸幸ビル4F</t>
    <phoneticPr fontId="2"/>
  </si>
  <si>
    <t xml:space="preserve">048-762-7965 </t>
    <phoneticPr fontId="2"/>
  </si>
  <si>
    <t xml:space="preserve">ブライト・ライフ株式会社　ブライト・ライフ訪問看護越谷 </t>
    <phoneticPr fontId="2"/>
  </si>
  <si>
    <t xml:space="preserve">343-0821  </t>
    <phoneticPr fontId="2"/>
  </si>
  <si>
    <t xml:space="preserve">越谷市瓦曽根2丁目6-34　RSビル401 </t>
    <phoneticPr fontId="2"/>
  </si>
  <si>
    <t xml:space="preserve">048-984-7283 </t>
    <phoneticPr fontId="2"/>
  </si>
  <si>
    <t>合同会社　ＣｒａｆｔＣａｒｅ　指定訪問看護はるか</t>
    <phoneticPr fontId="2"/>
  </si>
  <si>
    <t xml:space="preserve">357-0042  </t>
    <phoneticPr fontId="2"/>
  </si>
  <si>
    <t xml:space="preserve">	飯能市矢颪112-11</t>
    <phoneticPr fontId="2"/>
  </si>
  <si>
    <t xml:space="preserve">042-978-7946 </t>
    <phoneticPr fontId="2"/>
  </si>
  <si>
    <t xml:space="preserve">株式会社　ファーストナース　訪問看護ステーションあやめ北本 </t>
    <phoneticPr fontId="2"/>
  </si>
  <si>
    <t xml:space="preserve">364-0033 </t>
    <phoneticPr fontId="2"/>
  </si>
  <si>
    <t xml:space="preserve">北本市本町4-22-1　B号室 </t>
    <phoneticPr fontId="2"/>
  </si>
  <si>
    <t>048-501-2530</t>
    <phoneticPr fontId="2"/>
  </si>
  <si>
    <t>株式会社　ファーストナース　訪問看護ステーションあやめ川越北</t>
    <phoneticPr fontId="2"/>
  </si>
  <si>
    <t xml:space="preserve">350-0824 </t>
    <phoneticPr fontId="2"/>
  </si>
  <si>
    <t xml:space="preserve">川越市石原町2-46-14　Jランド三田102号室 </t>
    <phoneticPr fontId="2"/>
  </si>
  <si>
    <t xml:space="preserve">049-299-7790 </t>
    <phoneticPr fontId="2"/>
  </si>
  <si>
    <t xml:space="preserve">株式会社　ファーストナース　訪問看護ステーションあやめ上福岡 </t>
    <phoneticPr fontId="2"/>
  </si>
  <si>
    <t xml:space="preserve">350-1145 </t>
    <phoneticPr fontId="2"/>
  </si>
  <si>
    <t>川越市清水町13-7　トレンディハイツ101号室</t>
    <phoneticPr fontId="2"/>
  </si>
  <si>
    <t>049-265-4880</t>
    <phoneticPr fontId="2"/>
  </si>
  <si>
    <t>合同会社　トライリンクル　ａｎｄＹｏｕ訪問看護ステーション</t>
    <phoneticPr fontId="2"/>
  </si>
  <si>
    <t xml:space="preserve">331-0812 </t>
    <phoneticPr fontId="2"/>
  </si>
  <si>
    <t>さいたま市北区宮原町3-231-3　コーポひではる102</t>
    <phoneticPr fontId="2"/>
  </si>
  <si>
    <t xml:space="preserve">048-673-4085 </t>
    <phoneticPr fontId="2"/>
  </si>
  <si>
    <t xml:space="preserve">株式会社　ファーストナース　訪問看護ステーションあやめ行田壱里山 </t>
    <phoneticPr fontId="2"/>
  </si>
  <si>
    <t xml:space="preserve">361-0046 </t>
    <phoneticPr fontId="2"/>
  </si>
  <si>
    <t>行田市壱里山町11-1　ボナールⅡRoom．0（ラヴ）</t>
    <phoneticPr fontId="2"/>
  </si>
  <si>
    <t xml:space="preserve">048-598-3250 </t>
    <phoneticPr fontId="2"/>
  </si>
  <si>
    <t xml:space="preserve">株式会社　幸羽　幸せの羽訪問看護ステーション </t>
    <phoneticPr fontId="2"/>
  </si>
  <si>
    <t xml:space="preserve">345-0024 </t>
    <phoneticPr fontId="2"/>
  </si>
  <si>
    <t>北葛飾郡杉戸町堤根4436-1</t>
    <phoneticPr fontId="2"/>
  </si>
  <si>
    <t>0480-36-1511</t>
    <phoneticPr fontId="2"/>
  </si>
  <si>
    <t xml:space="preserve">株式会社　しあわせ生活　北坂戸訪問看護ステーション </t>
    <phoneticPr fontId="2"/>
  </si>
  <si>
    <t xml:space="preserve">350-0229  </t>
    <phoneticPr fontId="2"/>
  </si>
  <si>
    <t>坂戸市薬師町1-1 北坂戸駅前ハイツ2-104</t>
    <phoneticPr fontId="2"/>
  </si>
  <si>
    <t>049-282-8850</t>
    <phoneticPr fontId="2"/>
  </si>
  <si>
    <t xml:space="preserve">株式会社　ファーストナース　
訪問看護ステーションあやめ草加 </t>
    <phoneticPr fontId="2"/>
  </si>
  <si>
    <t xml:space="preserve">340-0023 </t>
    <phoneticPr fontId="2"/>
  </si>
  <si>
    <t xml:space="preserve">草加市谷塚町512-4　ユウハイツ105号室 </t>
    <phoneticPr fontId="2"/>
  </si>
  <si>
    <t xml:space="preserve">048-951-4945 </t>
    <phoneticPr fontId="2"/>
  </si>
  <si>
    <t>医療法人　ヘブロン会　大宮中央総合病院　
大宮中央訪問看護ステーション樹林</t>
    <phoneticPr fontId="2"/>
  </si>
  <si>
    <t xml:space="preserve">331-0814 </t>
    <phoneticPr fontId="2"/>
  </si>
  <si>
    <t xml:space="preserve">さいたま市北区東大成町1-334-2１－３３４－２ </t>
    <phoneticPr fontId="2"/>
  </si>
  <si>
    <t>048-871-6915</t>
    <phoneticPr fontId="2"/>
  </si>
  <si>
    <t xml:space="preserve">合同会社　Ｓｈｅａｒ　訪問看護ステーションＳｈａｒｅ </t>
    <phoneticPr fontId="2"/>
  </si>
  <si>
    <t xml:space="preserve">342-0045  </t>
    <phoneticPr fontId="2"/>
  </si>
  <si>
    <t>吉川市木売2-5-3  スカイグレード601</t>
    <phoneticPr fontId="2"/>
  </si>
  <si>
    <t xml:space="preserve">048-940-0106 </t>
    <phoneticPr fontId="2"/>
  </si>
  <si>
    <t xml:space="preserve">株式会社　ファーストナース　訪問看護ステーションあやめ幸手 </t>
    <phoneticPr fontId="2"/>
  </si>
  <si>
    <t xml:space="preserve">340-0111  </t>
    <phoneticPr fontId="2"/>
  </si>
  <si>
    <t>幸手市北1-11-6　ハイムフジB102</t>
    <phoneticPr fontId="2"/>
  </si>
  <si>
    <t xml:space="preserve">0480-53-9555 </t>
    <phoneticPr fontId="2"/>
  </si>
  <si>
    <t xml:space="preserve">株式会社　アンビス　医心館　訪問看護ステーション　川越 </t>
    <phoneticPr fontId="2"/>
  </si>
  <si>
    <t xml:space="preserve">350-1124  </t>
    <phoneticPr fontId="2"/>
  </si>
  <si>
    <t>川越市新宿町1-2-1</t>
    <phoneticPr fontId="2"/>
  </si>
  <si>
    <t>049-293-1767</t>
    <phoneticPr fontId="2"/>
  </si>
  <si>
    <t xml:space="preserve">合同会社　Ｒｅｉ　なのはな訪問看護ステーション </t>
    <phoneticPr fontId="2"/>
  </si>
  <si>
    <t xml:space="preserve">333-0816 </t>
    <phoneticPr fontId="2"/>
  </si>
  <si>
    <t>川口市差間87-103　はすみマンション</t>
    <phoneticPr fontId="2"/>
  </si>
  <si>
    <t xml:space="preserve">048-229-4036 </t>
    <phoneticPr fontId="2"/>
  </si>
  <si>
    <t>ソフィアメディ株式会杜　ソフィアメディ訪問看護ステーション南浦和</t>
    <phoneticPr fontId="2"/>
  </si>
  <si>
    <t>336-0025</t>
    <phoneticPr fontId="2"/>
  </si>
  <si>
    <t xml:space="preserve">さいたま市南区文蔵2-32-3　1階 </t>
    <phoneticPr fontId="2"/>
  </si>
  <si>
    <t xml:space="preserve">048-714-0382 </t>
    <phoneticPr fontId="2"/>
  </si>
  <si>
    <t>ソフィアメディ株式会杜　ソフィアメディ訪問看護ステーション大官</t>
    <phoneticPr fontId="2"/>
  </si>
  <si>
    <t xml:space="preserve">330-0802  </t>
    <phoneticPr fontId="2"/>
  </si>
  <si>
    <t>さいたま市大宮区宮町3-36-1　ガルボ大宮宮町403号室</t>
    <phoneticPr fontId="2"/>
  </si>
  <si>
    <t xml:space="preserve">048-871-6438 </t>
    <phoneticPr fontId="2"/>
  </si>
  <si>
    <t>株式会社　ファーストナース　訪問看護ステーションあやめ川口</t>
    <phoneticPr fontId="2"/>
  </si>
  <si>
    <t xml:space="preserve">333-0813 </t>
    <phoneticPr fontId="2"/>
  </si>
  <si>
    <t>川口市西立野1115-16</t>
    <phoneticPr fontId="2"/>
  </si>
  <si>
    <t xml:space="preserve">048-290-8490 </t>
    <phoneticPr fontId="2"/>
  </si>
  <si>
    <t>株式会社　ファーストナース　訪問看護ステーションあやめ越谷</t>
    <phoneticPr fontId="2"/>
  </si>
  <si>
    <t xml:space="preserve">343-0023  </t>
    <phoneticPr fontId="2"/>
  </si>
  <si>
    <t>越谷市東越谷1丁目15-2　ウッディパレス東越谷101</t>
    <phoneticPr fontId="2"/>
  </si>
  <si>
    <t>048-940-3200</t>
    <phoneticPr fontId="2"/>
  </si>
  <si>
    <t xml:space="preserve">株式会社　ファーストナース　訪問看護ステーションあやめ小手指 </t>
    <phoneticPr fontId="2"/>
  </si>
  <si>
    <t>359-1141</t>
    <phoneticPr fontId="2"/>
  </si>
  <si>
    <t>所沢市小手指町4-13-15　センチュリーA101</t>
    <phoneticPr fontId="2"/>
  </si>
  <si>
    <t xml:space="preserve">04-2935-7625 </t>
    <phoneticPr fontId="2"/>
  </si>
  <si>
    <t xml:space="preserve">医療法人社団　協友会　東川ロ訪問看護ステーション </t>
    <phoneticPr fontId="2"/>
  </si>
  <si>
    <t xml:space="preserve">333-0801  </t>
    <phoneticPr fontId="2"/>
  </si>
  <si>
    <t xml:space="preserve">川口市東川ロ2-4-13　2階 </t>
    <phoneticPr fontId="2"/>
  </si>
  <si>
    <t>048-497-4065</t>
    <phoneticPr fontId="2"/>
  </si>
  <si>
    <t xml:space="preserve">株式会社　Ｐｒｏｖｉａｍｏ　
れんげ南浦和訪問看護・リハビリステーション </t>
    <phoneticPr fontId="2"/>
  </si>
  <si>
    <t xml:space="preserve">336-0022 </t>
    <phoneticPr fontId="2"/>
  </si>
  <si>
    <t xml:space="preserve">さいたま市南区白幡4丁目16-11アルボレダ武蔵浦和 Ｉ　405 </t>
    <phoneticPr fontId="2"/>
  </si>
  <si>
    <t>048-829-7363</t>
    <phoneticPr fontId="2"/>
  </si>
  <si>
    <t xml:space="preserve">介護美人　有限会社　介護美人訪問看護リハビリステーション </t>
    <phoneticPr fontId="2"/>
  </si>
  <si>
    <t xml:space="preserve">359-0043  </t>
    <phoneticPr fontId="2"/>
  </si>
  <si>
    <t>所沢市弥生町2867-15</t>
    <phoneticPr fontId="2"/>
  </si>
  <si>
    <t>04-2997-1717</t>
    <phoneticPr fontId="2"/>
  </si>
  <si>
    <t xml:space="preserve">医療法人　ヘブロン会　訪問看護ステ一ション樹林 </t>
    <phoneticPr fontId="2"/>
  </si>
  <si>
    <t xml:space="preserve">339-0067 </t>
    <phoneticPr fontId="2"/>
  </si>
  <si>
    <t>さいたま市岩槻区西町3-2-24</t>
    <phoneticPr fontId="2"/>
  </si>
  <si>
    <t xml:space="preserve">048-795-6462 </t>
    <phoneticPr fontId="2"/>
  </si>
  <si>
    <t xml:space="preserve">ソフィアメディ株式会社　ソフィアメディ訪問看護ステーション朝霞 </t>
    <phoneticPr fontId="2"/>
  </si>
  <si>
    <t xml:space="preserve">351-0011 </t>
    <phoneticPr fontId="2"/>
  </si>
  <si>
    <t xml:space="preserve">朝霞市本町2-1-15　グローウィング301号室 </t>
    <phoneticPr fontId="2"/>
  </si>
  <si>
    <t>048-485-1861</t>
    <phoneticPr fontId="2"/>
  </si>
  <si>
    <t xml:space="preserve">株式会社　ＳＵＮ　こどもと家族の訪問看護ステーション　Ｓｍｉｌｅ　Ｐｉｅｃｅ </t>
    <phoneticPr fontId="2"/>
  </si>
  <si>
    <t xml:space="preserve">	330-0054</t>
    <phoneticPr fontId="2"/>
  </si>
  <si>
    <t>さいたま市浦和区東岸町8-3</t>
    <phoneticPr fontId="2"/>
  </si>
  <si>
    <t xml:space="preserve">048-606-3721 </t>
    <phoneticPr fontId="2"/>
  </si>
  <si>
    <t xml:space="preserve">株式会社　あすなろホ－ム　訪問看護ステーションあすなろ庄和 </t>
    <phoneticPr fontId="2"/>
  </si>
  <si>
    <t xml:space="preserve">344-0112 </t>
    <phoneticPr fontId="2"/>
  </si>
  <si>
    <t>春日部市西金野井169-5</t>
    <phoneticPr fontId="2"/>
  </si>
  <si>
    <t xml:space="preserve">048-718-3270 </t>
    <phoneticPr fontId="2"/>
  </si>
  <si>
    <t>株式会社　あすなろホーム　訪問看護ステーションあすなろ幸手</t>
    <phoneticPr fontId="2"/>
  </si>
  <si>
    <t>340-0156</t>
    <phoneticPr fontId="2"/>
  </si>
  <si>
    <t>幸手市南3-9-5</t>
    <phoneticPr fontId="2"/>
  </si>
  <si>
    <t xml:space="preserve">0480-48-5282 </t>
    <phoneticPr fontId="2"/>
  </si>
  <si>
    <t xml:space="preserve">株式会社　わかさコンサルティング　オレンジ訪問看護ステーション </t>
    <phoneticPr fontId="2"/>
  </si>
  <si>
    <t>359-1151</t>
    <phoneticPr fontId="2"/>
  </si>
  <si>
    <t>所沢市若狭4丁目2468番地15　スカイハイツ101</t>
    <phoneticPr fontId="2"/>
  </si>
  <si>
    <t>04-2938-3700</t>
    <phoneticPr fontId="2"/>
  </si>
  <si>
    <t xml:space="preserve">株式会社　やさしい手　訪問看護かえリえ南大塚 </t>
    <phoneticPr fontId="2"/>
  </si>
  <si>
    <t xml:space="preserve">350-1162 </t>
    <phoneticPr fontId="2"/>
  </si>
  <si>
    <t>川越市南大塚5－33-6</t>
    <phoneticPr fontId="2"/>
  </si>
  <si>
    <t xml:space="preserve">050-1753-5616 </t>
    <phoneticPr fontId="2"/>
  </si>
  <si>
    <t>株式会社　ファーストナ－ス　訪問看護ステーションあやめ熊谷上之</t>
    <phoneticPr fontId="2"/>
  </si>
  <si>
    <t>360-0012</t>
    <phoneticPr fontId="2"/>
  </si>
  <si>
    <t>熊谷市上之2868-3　クリスタルマンション201</t>
    <phoneticPr fontId="2"/>
  </si>
  <si>
    <t>048-580-7260</t>
    <phoneticPr fontId="2"/>
  </si>
  <si>
    <t>株式会社　ファーストナース　訪問看護ステーションあやめ本庄東</t>
    <phoneticPr fontId="2"/>
  </si>
  <si>
    <t>367-0023</t>
    <phoneticPr fontId="2"/>
  </si>
  <si>
    <t xml:space="preserve">本庄市寿1-9-15 山田荘5号棟 </t>
    <phoneticPr fontId="2"/>
  </si>
  <si>
    <t>0495-71-9881</t>
    <phoneticPr fontId="2"/>
  </si>
  <si>
    <t xml:space="preserve">株式会社　ファーストナース　訪問看護ステーションあやめ北鴻巣 </t>
    <phoneticPr fontId="2"/>
  </si>
  <si>
    <t xml:space="preserve">365-0062 </t>
    <phoneticPr fontId="2"/>
  </si>
  <si>
    <t>鴻巣市箕田563-2 オリエントハイツA105</t>
    <phoneticPr fontId="2"/>
  </si>
  <si>
    <t xml:space="preserve">048-580-4261 </t>
    <phoneticPr fontId="2"/>
  </si>
  <si>
    <t xml:space="preserve">株式会社　ファーストナース　訪問看護ステーションあやめ上尾 </t>
    <phoneticPr fontId="2"/>
  </si>
  <si>
    <t>362-0015</t>
  </si>
  <si>
    <t>上尾市緑丘4-2-14 ハイツリスボア102</t>
    <phoneticPr fontId="2"/>
  </si>
  <si>
    <t>048-658-9341</t>
    <phoneticPr fontId="2"/>
  </si>
  <si>
    <t xml:space="preserve">株式会社　ファーストナース　訪問看護ステーションあやめ富士見 </t>
    <phoneticPr fontId="2"/>
  </si>
  <si>
    <t xml:space="preserve">354-0018 </t>
    <phoneticPr fontId="2"/>
  </si>
  <si>
    <t>富士見市西みずほ台3-11-10 シャルルみずほ403号室</t>
    <phoneticPr fontId="2"/>
  </si>
  <si>
    <t>049-293-9924</t>
    <phoneticPr fontId="2"/>
  </si>
  <si>
    <t xml:space="preserve">株式会社　ｂｅｌｌ　ｆｉｒｓｔ　訪問看護ステーションももいろ </t>
    <phoneticPr fontId="2"/>
  </si>
  <si>
    <t>361-0047</t>
    <phoneticPr fontId="2"/>
  </si>
  <si>
    <t xml:space="preserve">行田市清水町一丁目42番地  シティハイムハヤシC102号 </t>
    <phoneticPr fontId="2"/>
  </si>
  <si>
    <t>048-598-7741</t>
    <phoneticPr fontId="2"/>
  </si>
  <si>
    <t xml:space="preserve">株式会社　シーユーシー・ホスピス　看護クラーク浦和美園 </t>
    <phoneticPr fontId="2"/>
  </si>
  <si>
    <t xml:space="preserve">336-0967 </t>
    <phoneticPr fontId="2"/>
  </si>
  <si>
    <t xml:space="preserve">さいたま市緑区美園１丁目36-28 </t>
    <phoneticPr fontId="2"/>
  </si>
  <si>
    <t xml:space="preserve">048-829-9413 </t>
    <phoneticPr fontId="2"/>
  </si>
  <si>
    <t xml:space="preserve">有限会社　ニューズコーポレーション　ゆうゆうケア </t>
    <phoneticPr fontId="2"/>
  </si>
  <si>
    <t xml:space="preserve">364-0007  </t>
    <phoneticPr fontId="2"/>
  </si>
  <si>
    <t>北本市東間6-131</t>
    <phoneticPr fontId="2"/>
  </si>
  <si>
    <t>048-540-6755</t>
    <phoneticPr fontId="2"/>
  </si>
  <si>
    <t xml:space="preserve">株式会社　ファーストナース　訪問看護ステーションあやめ岩槻 </t>
    <phoneticPr fontId="2"/>
  </si>
  <si>
    <t xml:space="preserve">339-0007  </t>
    <phoneticPr fontId="2"/>
  </si>
  <si>
    <t xml:space="preserve">さいたま市岩槻区諏訪1-3-40 さくらハウス諏訪NEXT101 </t>
    <phoneticPr fontId="2"/>
  </si>
  <si>
    <t>048-876-8740</t>
    <phoneticPr fontId="2"/>
  </si>
  <si>
    <t xml:space="preserve">医療法人社団　みずの会　訪問看護ステーションすずらん </t>
    <phoneticPr fontId="2"/>
  </si>
  <si>
    <t xml:space="preserve">359-0041 </t>
    <phoneticPr fontId="2"/>
  </si>
  <si>
    <t>所沢市中新井4-27-15</t>
    <phoneticPr fontId="2"/>
  </si>
  <si>
    <t>04-2943-2253</t>
    <phoneticPr fontId="2"/>
  </si>
  <si>
    <t xml:space="preserve">医療法人　清和会　新所沢清和病院　訪問看護ステーション </t>
    <phoneticPr fontId="2"/>
  </si>
  <si>
    <t>359-0005</t>
    <phoneticPr fontId="2"/>
  </si>
  <si>
    <t>所沢市神米金141-3</t>
    <phoneticPr fontId="2"/>
  </si>
  <si>
    <t xml:space="preserve">04-2933-8250 </t>
    <phoneticPr fontId="2"/>
  </si>
  <si>
    <t>株式会社　メディウェルズ　きらめき訪問看護リハビリステーション志木事業所</t>
    <phoneticPr fontId="2"/>
  </si>
  <si>
    <t>353-0005</t>
    <phoneticPr fontId="2"/>
  </si>
  <si>
    <t>志木市幸町3-4-9</t>
    <phoneticPr fontId="2"/>
  </si>
  <si>
    <t>048-486-7227</t>
    <phoneticPr fontId="2"/>
  </si>
  <si>
    <t xml:space="preserve">株式会社　ファーストナース　訪問看護ステーションあやめにっさい </t>
    <phoneticPr fontId="2"/>
  </si>
  <si>
    <t xml:space="preserve">350-0269 </t>
    <phoneticPr fontId="2"/>
  </si>
  <si>
    <t>坂戸市にっさい花みず木6-11-4フェアリーズガーデン入西6-1</t>
    <phoneticPr fontId="2"/>
  </si>
  <si>
    <t xml:space="preserve">049-277-3710 </t>
    <phoneticPr fontId="2"/>
  </si>
  <si>
    <t xml:space="preserve">株式会社　ＡＴ　指定訪問看護　アットリハ浦和 </t>
    <phoneticPr fontId="2"/>
  </si>
  <si>
    <t xml:space="preserve">338-0012 </t>
    <phoneticPr fontId="2"/>
  </si>
  <si>
    <t xml:space="preserve">さいたま市中央区大戸6-12-12　パールハイツ宮田1F </t>
    <phoneticPr fontId="2"/>
  </si>
  <si>
    <t xml:space="preserve">048-767-4688 </t>
    <phoneticPr fontId="2"/>
  </si>
  <si>
    <t xml:space="preserve">Ｇｒｅｅｎ株式会社　みどり訪問看護ステーション </t>
    <phoneticPr fontId="2"/>
  </si>
  <si>
    <t>349-0114</t>
    <phoneticPr fontId="2"/>
  </si>
  <si>
    <t xml:space="preserve">蓮田市馬込一丁目308番地ドムス壱番館103号室 </t>
    <phoneticPr fontId="2"/>
  </si>
  <si>
    <t>048-796-7277</t>
    <phoneticPr fontId="2"/>
  </si>
  <si>
    <t xml:space="preserve">株式会社　小平　おだいら川口訪問看護ステーション </t>
    <phoneticPr fontId="2"/>
  </si>
  <si>
    <t xml:space="preserve">332-0017  </t>
    <phoneticPr fontId="2"/>
  </si>
  <si>
    <t>川ロ市栄町2-1-26　神谷マンション502</t>
    <phoneticPr fontId="2"/>
  </si>
  <si>
    <t>048-400-2437</t>
    <phoneticPr fontId="2"/>
  </si>
  <si>
    <t xml:space="preserve">株式会社モア＆モア　
お結び訪問看護ステーション清門ツナマヨＳＴ </t>
    <phoneticPr fontId="2"/>
  </si>
  <si>
    <t>340-0055</t>
    <phoneticPr fontId="2"/>
  </si>
  <si>
    <t xml:space="preserve">草加市清門2－22-1　ブルーフェザーマンション206号 </t>
    <phoneticPr fontId="2"/>
  </si>
  <si>
    <t xml:space="preserve">048-947-1034 </t>
    <phoneticPr fontId="2"/>
  </si>
  <si>
    <t xml:space="preserve">株式会社ＬＡＧＯＭ　訪問看護ゆいちご </t>
    <phoneticPr fontId="2"/>
  </si>
  <si>
    <t xml:space="preserve">341-0037 </t>
    <phoneticPr fontId="2"/>
  </si>
  <si>
    <t xml:space="preserve">三郷市高州3-458-2　ロイヤルシャトレー1F </t>
    <phoneticPr fontId="2"/>
  </si>
  <si>
    <t xml:space="preserve">048-934-9011 </t>
    <phoneticPr fontId="2"/>
  </si>
  <si>
    <t>株式会社　ＢＥＬＬＣａｒｅ　
ベストケア訪問看護リハビリステーション</t>
    <phoneticPr fontId="2"/>
  </si>
  <si>
    <t xml:space="preserve">343-0813  </t>
    <phoneticPr fontId="2"/>
  </si>
  <si>
    <t xml:space="preserve">越谷市越ケ谷1-12-12 </t>
    <phoneticPr fontId="2"/>
  </si>
  <si>
    <t xml:space="preserve">048-960-1260 </t>
    <phoneticPr fontId="2"/>
  </si>
  <si>
    <t xml:space="preserve">株式会社　ファーストナース　
訪問看護ステーションあやめ狭山 </t>
    <phoneticPr fontId="2"/>
  </si>
  <si>
    <t xml:space="preserve">350-1327  </t>
    <phoneticPr fontId="2"/>
  </si>
  <si>
    <t>狭山市笹井3-26-20笹井レジデンス2-102</t>
    <phoneticPr fontId="2"/>
  </si>
  <si>
    <t>04-2937-3631</t>
    <phoneticPr fontId="2"/>
  </si>
  <si>
    <t>医療法人社団　真心会　まごころケアステーション</t>
    <phoneticPr fontId="2"/>
  </si>
  <si>
    <t xml:space="preserve">359-1141  </t>
    <phoneticPr fontId="2"/>
  </si>
  <si>
    <t>所沢市小手指町3-22-12</t>
    <phoneticPr fontId="2"/>
  </si>
  <si>
    <t xml:space="preserve">04-2997-8750 </t>
    <phoneticPr fontId="2"/>
  </si>
  <si>
    <t xml:space="preserve">株式会社　Ａｎｙ　ｋｏｋｏｅｍｉ訪問看護ステーション　行田 </t>
    <phoneticPr fontId="2"/>
  </si>
  <si>
    <t xml:space="preserve">361-0056 </t>
    <phoneticPr fontId="2"/>
  </si>
  <si>
    <t>行田市持田5丁目17番5号</t>
    <phoneticPr fontId="2"/>
  </si>
  <si>
    <t xml:space="preserve">048-578-8361 </t>
    <phoneticPr fontId="2"/>
  </si>
  <si>
    <t xml:space="preserve">株式会社　ファーストナース　訪問看護ステーションあやめ新座 </t>
    <phoneticPr fontId="2"/>
  </si>
  <si>
    <t xml:space="preserve">352-0033 </t>
    <phoneticPr fontId="2"/>
  </si>
  <si>
    <t>新座市石神2-11-34　グレイスアヴェニュー102号室</t>
    <phoneticPr fontId="2"/>
  </si>
  <si>
    <t>048-485-1730</t>
    <phoneticPr fontId="2"/>
  </si>
  <si>
    <t xml:space="preserve">株式会社　ｍｙｐｌａｃｅ　訪問看護ステーション心支 </t>
    <phoneticPr fontId="2"/>
  </si>
  <si>
    <t xml:space="preserve">346-0005  </t>
    <phoneticPr fontId="2"/>
  </si>
  <si>
    <t>久喜市本町6-15-12</t>
    <phoneticPr fontId="2"/>
  </si>
  <si>
    <t xml:space="preserve">0480-29-3501 </t>
    <phoneticPr fontId="2"/>
  </si>
  <si>
    <t xml:space="preserve">あさひ介護センター　株式会社　訪問看護あさひ土呂 </t>
    <phoneticPr fontId="2"/>
  </si>
  <si>
    <t xml:space="preserve">331-0804 </t>
    <phoneticPr fontId="2"/>
  </si>
  <si>
    <t xml:space="preserve">さいたま市北区土呂町2-16-11-102 </t>
    <phoneticPr fontId="2"/>
  </si>
  <si>
    <t>048-780-2475</t>
    <phoneticPr fontId="2"/>
  </si>
  <si>
    <t xml:space="preserve">株式会社ＡＴ　指定訪問看護　アットリハ越谷 </t>
    <phoneticPr fontId="2"/>
  </si>
  <si>
    <t xml:space="preserve">343-0025  </t>
    <phoneticPr fontId="2"/>
  </si>
  <si>
    <t>越谷市大沢3-21-18</t>
    <phoneticPr fontId="2"/>
  </si>
  <si>
    <t>048-940-6925</t>
    <phoneticPr fontId="2"/>
  </si>
  <si>
    <t xml:space="preserve">ポプラ訪問看護株式会社　ぽぷら訪問看護ステーション </t>
    <phoneticPr fontId="2"/>
  </si>
  <si>
    <t xml:space="preserve">362-0064 </t>
    <phoneticPr fontId="2"/>
  </si>
  <si>
    <t>上尾市小敷谷７７－１西上尾第二団地第３街区７号棟１０３号室</t>
    <phoneticPr fontId="2"/>
  </si>
  <si>
    <t>048-782-7818</t>
    <phoneticPr fontId="2"/>
  </si>
  <si>
    <t xml:space="preserve">株式会社　ファーストナース　訪問看護ステーションあやめさいたま桜 </t>
    <phoneticPr fontId="2"/>
  </si>
  <si>
    <t xml:space="preserve">338-0835  </t>
    <phoneticPr fontId="2"/>
  </si>
  <si>
    <t xml:space="preserve">さいたま市桜区道場3-9-23　さくらガーデン浦和102号室 </t>
    <phoneticPr fontId="2"/>
  </si>
  <si>
    <t xml:space="preserve">048-762-6440 </t>
    <phoneticPr fontId="2"/>
  </si>
  <si>
    <t xml:space="preserve">合同会社　壱咲　訪問看護ステーション希心 </t>
    <phoneticPr fontId="2"/>
  </si>
  <si>
    <t xml:space="preserve">349-1134  </t>
    <phoneticPr fontId="2"/>
  </si>
  <si>
    <t>加須市北下新井167-3</t>
    <phoneticPr fontId="2"/>
  </si>
  <si>
    <t>070-4460-9214</t>
    <phoneticPr fontId="2"/>
  </si>
  <si>
    <t>株式会社　Ｐｒｏｖｉａｍｏ　れんげ見沼訪問看護リハビリステーション</t>
    <phoneticPr fontId="2"/>
  </si>
  <si>
    <t>さいたま市見沼区大字御蔵218-7　アクアビル3F</t>
    <phoneticPr fontId="2"/>
  </si>
  <si>
    <t xml:space="preserve">048-796-7274 </t>
    <phoneticPr fontId="2"/>
  </si>
  <si>
    <t>株式会社くみちゃんち　訪問看護ステーションＫＵＭＩナース</t>
    <phoneticPr fontId="2"/>
  </si>
  <si>
    <t>358-0033</t>
    <phoneticPr fontId="2"/>
  </si>
  <si>
    <t>入間市狭山台1-10-12</t>
    <phoneticPr fontId="2"/>
  </si>
  <si>
    <t xml:space="preserve">04-2941-2315 </t>
    <phoneticPr fontId="2"/>
  </si>
  <si>
    <t xml:space="preserve">株式会社　ＬＣＧ　訪問看護ステーション　ユースフル埼玉 </t>
    <phoneticPr fontId="2"/>
  </si>
  <si>
    <t xml:space="preserve">358-0054 </t>
    <phoneticPr fontId="2"/>
  </si>
  <si>
    <t xml:space="preserve">入間市野田3004番地6 </t>
    <phoneticPr fontId="2"/>
  </si>
  <si>
    <t xml:space="preserve">04-2969-0462 </t>
    <phoneticPr fontId="2"/>
  </si>
  <si>
    <t xml:space="preserve">株式会社ファーストナース　訪問看護ステーションあやめ熊谷江南 </t>
    <phoneticPr fontId="2"/>
  </si>
  <si>
    <t xml:space="preserve">360-0114 </t>
    <phoneticPr fontId="2"/>
  </si>
  <si>
    <t xml:space="preserve">熊谷市江南中央2丁目11-7　ハッピー7　103号室 </t>
    <phoneticPr fontId="2"/>
  </si>
  <si>
    <t>048-580-7460</t>
    <phoneticPr fontId="2"/>
  </si>
  <si>
    <t xml:space="preserve">株式会社　ファーストナース　訪問看護ステーションあやめ川越霞ケ関 </t>
    <phoneticPr fontId="2"/>
  </si>
  <si>
    <t>350-1101</t>
    <phoneticPr fontId="2"/>
  </si>
  <si>
    <t xml:space="preserve">川越市的場2853番地16　アベニュー大沢106号室 </t>
    <phoneticPr fontId="2"/>
  </si>
  <si>
    <t>049-292-9470</t>
    <phoneticPr fontId="2"/>
  </si>
  <si>
    <t xml:space="preserve">株式会社アンビス　医心館　訪問看護ステーション　小手指 </t>
    <phoneticPr fontId="2"/>
  </si>
  <si>
    <t>所沢市小手指町3-26-5</t>
    <phoneticPr fontId="2"/>
  </si>
  <si>
    <t>042-937-7650</t>
    <phoneticPr fontId="2"/>
  </si>
  <si>
    <t xml:space="preserve">株式会社　メディウェルズ　きらめき訪問看護リハビリステーション鶴ヶ島事業所 </t>
    <phoneticPr fontId="2"/>
  </si>
  <si>
    <t xml:space="preserve">350-2203 </t>
    <phoneticPr fontId="2"/>
  </si>
  <si>
    <t>鶴ヶ島市上広谷2-10　MRビル4階</t>
    <phoneticPr fontId="2"/>
  </si>
  <si>
    <t xml:space="preserve">049-279-3663 </t>
    <phoneticPr fontId="2"/>
  </si>
  <si>
    <t>ＳＩＴ株式会社　佐川訪問看護ステーション</t>
    <phoneticPr fontId="2"/>
  </si>
  <si>
    <t>川口市石神608-7</t>
    <phoneticPr fontId="2"/>
  </si>
  <si>
    <t xml:space="preserve">048-400-2451 </t>
    <phoneticPr fontId="2"/>
  </si>
  <si>
    <t xml:space="preserve">合同会社　ｗｉｔｈ　訪問看護ゆう </t>
    <phoneticPr fontId="2"/>
  </si>
  <si>
    <t xml:space="preserve">350-2206 </t>
    <phoneticPr fontId="2"/>
  </si>
  <si>
    <t xml:space="preserve">鶴ヶ島市藤金865番地8 </t>
    <phoneticPr fontId="2"/>
  </si>
  <si>
    <t>049-299-8989</t>
    <phoneticPr fontId="2"/>
  </si>
  <si>
    <t xml:space="preserve">まじめな訪問看護株式会社　まじめな訪問看護リハビリステーション </t>
    <phoneticPr fontId="2"/>
  </si>
  <si>
    <t>333-0852</t>
    <phoneticPr fontId="2"/>
  </si>
  <si>
    <t xml:space="preserve">川口市芝樋ノ爪1丁目10-20　川口エンゼルビル26号 </t>
    <phoneticPr fontId="2"/>
  </si>
  <si>
    <t>048-424-2260</t>
    <phoneticPr fontId="2"/>
  </si>
  <si>
    <t xml:space="preserve">株式会社　夢眠ホ－ム　訪問看護ステーション夢眠きたもと </t>
    <phoneticPr fontId="2"/>
  </si>
  <si>
    <t xml:space="preserve">364-0032 </t>
    <phoneticPr fontId="2"/>
  </si>
  <si>
    <t>北本市緑2丁目231－3</t>
    <phoneticPr fontId="2"/>
  </si>
  <si>
    <t xml:space="preserve">048-598-7415 </t>
    <phoneticPr fontId="2"/>
  </si>
  <si>
    <t xml:space="preserve">株式会社メディシステムソリューション　訪問看護ステーション　ルピナス毛呂山 </t>
    <phoneticPr fontId="2"/>
  </si>
  <si>
    <t xml:space="preserve">350-0462 </t>
    <phoneticPr fontId="2"/>
  </si>
  <si>
    <t>入間郡毛呂山町若山1-25-4</t>
    <phoneticPr fontId="2"/>
  </si>
  <si>
    <t xml:space="preserve">049-299-5340 </t>
    <phoneticPr fontId="2"/>
  </si>
  <si>
    <t xml:space="preserve">株式会社　Ａ・Ｙ・Ｃｏｍｐａｎｙ　Ｏｎｅ　ｓｔｅｐ訪問看護リハビリステーション </t>
    <phoneticPr fontId="2"/>
  </si>
  <si>
    <t>358-0011</t>
    <phoneticPr fontId="2"/>
  </si>
  <si>
    <t xml:space="preserve">入間市下藤沢3-26-15　ブランシェール1号室 </t>
    <phoneticPr fontId="2"/>
  </si>
  <si>
    <t xml:space="preserve">04-2901-1088 </t>
    <phoneticPr fontId="2"/>
  </si>
  <si>
    <t>共生の家　株式会社　こうのす共生の家訪問看護ステーション</t>
    <phoneticPr fontId="2"/>
  </si>
  <si>
    <t xml:space="preserve">365-0054  </t>
    <phoneticPr fontId="2"/>
  </si>
  <si>
    <t>鴻巣市大間3-1-36　グランシャリオ102</t>
    <phoneticPr fontId="2"/>
  </si>
  <si>
    <t xml:space="preserve">048-577-7711 </t>
    <phoneticPr fontId="2"/>
  </si>
  <si>
    <t xml:space="preserve">ましろ株式会社　ましろ訪問看護ステーション </t>
    <phoneticPr fontId="2"/>
  </si>
  <si>
    <t xml:space="preserve">333-0811  </t>
    <phoneticPr fontId="2"/>
  </si>
  <si>
    <t>川口市戸塚2-22-33エスポワール408号室</t>
    <phoneticPr fontId="2"/>
  </si>
  <si>
    <t>050-5482-3534</t>
    <phoneticPr fontId="2"/>
  </si>
  <si>
    <t xml:space="preserve">株式会社　ＵＳ　うみそら訪問看護ステーション </t>
    <phoneticPr fontId="2"/>
  </si>
  <si>
    <t xml:space="preserve">336-0926  </t>
    <phoneticPr fontId="2"/>
  </si>
  <si>
    <t>さいたま市緑区東浦和7-32-18　東浦和春栄ビル606号室</t>
    <phoneticPr fontId="2"/>
  </si>
  <si>
    <t xml:space="preserve">048-767-5798 </t>
    <phoneticPr fontId="2"/>
  </si>
  <si>
    <t xml:space="preserve">株式会社ＡＴ　指定訪問看護　アットリハ航空公園 </t>
    <phoneticPr fontId="2"/>
  </si>
  <si>
    <t xml:space="preserve">359-1118 </t>
    <phoneticPr fontId="2"/>
  </si>
  <si>
    <t>所沢市けやき台2-42-11</t>
    <phoneticPr fontId="2"/>
  </si>
  <si>
    <t xml:space="preserve">04-2937-5086 </t>
    <phoneticPr fontId="2"/>
  </si>
  <si>
    <t xml:space="preserve">株式会社　アンビス　医心館　訪問看護ステーション　春日部 </t>
    <phoneticPr fontId="2"/>
  </si>
  <si>
    <t xml:space="preserve">344-0038 </t>
    <phoneticPr fontId="2"/>
  </si>
  <si>
    <t>春日部市大沼7-18</t>
    <phoneticPr fontId="2"/>
  </si>
  <si>
    <t>048-872-7712</t>
    <phoneticPr fontId="2"/>
  </si>
  <si>
    <t xml:space="preserve">ＨＫＳ株式会社　訪問看護ステーションＬｅａｆ </t>
    <phoneticPr fontId="2"/>
  </si>
  <si>
    <t xml:space="preserve">356-0051 </t>
    <phoneticPr fontId="2"/>
  </si>
  <si>
    <t>ふじみ野市亀久保2-4-6　コーウンビル202</t>
    <phoneticPr fontId="2"/>
  </si>
  <si>
    <t>049-265-4538</t>
    <phoneticPr fontId="2"/>
  </si>
  <si>
    <t xml:space="preserve">株式会社　大谷　訪問看護リハビリステーションゆめみらい </t>
    <phoneticPr fontId="2"/>
  </si>
  <si>
    <t>338-0013</t>
    <phoneticPr fontId="2"/>
  </si>
  <si>
    <t xml:space="preserve">さいたま市中央区鈴谷7-10-25　C号室 </t>
    <phoneticPr fontId="2"/>
  </si>
  <si>
    <t>048-762-9023</t>
    <phoneticPr fontId="2"/>
  </si>
  <si>
    <t xml:space="preserve">株式会社　照　訪問看護ステーションマリーゴールド </t>
    <phoneticPr fontId="2"/>
  </si>
  <si>
    <t xml:space="preserve">367-0030 </t>
    <phoneticPr fontId="2"/>
  </si>
  <si>
    <t xml:space="preserve">本庄市早稲田の杜5丁目12番5Luan早稲田の杜01号室 </t>
    <phoneticPr fontId="2"/>
  </si>
  <si>
    <t>0495-71-6994</t>
    <phoneticPr fontId="2"/>
  </si>
  <si>
    <t xml:space="preserve">シリウスケア　株式会杜　訪問看護リハビリステーションシリウスケア春日部 </t>
    <phoneticPr fontId="2"/>
  </si>
  <si>
    <t xml:space="preserve">344-0006 </t>
    <phoneticPr fontId="2"/>
  </si>
  <si>
    <t xml:space="preserve">春日部市八丁目536-2　第7アーベルハイツ201 </t>
    <phoneticPr fontId="2"/>
  </si>
  <si>
    <t>048-706-9561</t>
    <phoneticPr fontId="2"/>
  </si>
  <si>
    <t xml:space="preserve">株式会社フレアス　フレアス訪問看護ステーション草加 </t>
    <phoneticPr fontId="2"/>
  </si>
  <si>
    <t xml:space="preserve">340-0043  </t>
    <phoneticPr fontId="2"/>
  </si>
  <si>
    <t>草加市草加2丁目14番25号ドミールイソダA棟202号室</t>
    <phoneticPr fontId="2"/>
  </si>
  <si>
    <t>048-934-7260</t>
    <phoneticPr fontId="2"/>
  </si>
  <si>
    <t xml:space="preserve">株式会社　メディカルハート　メディカルハート訪問看護ステーション </t>
    <phoneticPr fontId="2"/>
  </si>
  <si>
    <t xml:space="preserve">344-0067 </t>
    <phoneticPr fontId="2"/>
  </si>
  <si>
    <t>春日部市中央6丁目3-9　2階</t>
    <phoneticPr fontId="2"/>
  </si>
  <si>
    <t>048-876-8011</t>
    <phoneticPr fontId="2"/>
  </si>
  <si>
    <t xml:space="preserve">医療法人社団　協友会　吉川中央訪問看護ステーションかえで </t>
    <phoneticPr fontId="2"/>
  </si>
  <si>
    <t>342-0056</t>
    <phoneticPr fontId="2"/>
  </si>
  <si>
    <t xml:space="preserve">吉川市大字平沼101番地23 </t>
    <phoneticPr fontId="2"/>
  </si>
  <si>
    <t>048-967-5886</t>
    <phoneticPr fontId="2"/>
  </si>
  <si>
    <t>合同会社　やさしい手埼玉南　訪問看護かえりえ朝霞</t>
    <phoneticPr fontId="2"/>
  </si>
  <si>
    <t>351-0021</t>
    <phoneticPr fontId="2"/>
  </si>
  <si>
    <t xml:space="preserve">朝霞市西弁財1-10-15　オークヒルズ朝霞台201号 </t>
    <phoneticPr fontId="2"/>
  </si>
  <si>
    <t>080-2556-4731</t>
    <phoneticPr fontId="2"/>
  </si>
  <si>
    <t xml:space="preserve">株式会社アンビス　医心館　訪問看護ステーション　久喜 </t>
    <phoneticPr fontId="2"/>
  </si>
  <si>
    <t xml:space="preserve">346-0013 </t>
    <phoneticPr fontId="2"/>
  </si>
  <si>
    <t>久喜市青葉5-23-2</t>
    <phoneticPr fontId="2"/>
  </si>
  <si>
    <t>0480-53-7630</t>
    <phoneticPr fontId="2"/>
  </si>
  <si>
    <t xml:space="preserve">株式会社　ＩＤОＭＥひとよし訪問看護ステーション </t>
    <phoneticPr fontId="2"/>
  </si>
  <si>
    <t>360-0853</t>
    <phoneticPr fontId="2"/>
  </si>
  <si>
    <t>熊谷市玉井五丁目102番地</t>
    <phoneticPr fontId="2"/>
  </si>
  <si>
    <t>080-3566-3318</t>
    <phoneticPr fontId="2"/>
  </si>
  <si>
    <t>合同会社　エンフェルメリア虹　訪問看護ステーション夢</t>
    <phoneticPr fontId="2"/>
  </si>
  <si>
    <t>343-0022</t>
    <phoneticPr fontId="2"/>
  </si>
  <si>
    <t>越谷市東大沢1-41-1　アーバンエステートA105</t>
    <phoneticPr fontId="2"/>
  </si>
  <si>
    <t>048-971-5877</t>
    <phoneticPr fontId="2"/>
  </si>
  <si>
    <t>ウェルビーナーシング　株式会社訪問看護ステーション　ウェルビー鶴ヶ島</t>
    <phoneticPr fontId="2"/>
  </si>
  <si>
    <t>350-2203</t>
    <phoneticPr fontId="2"/>
  </si>
  <si>
    <t>鶴ヶ島市上広谷383-1</t>
    <phoneticPr fontId="2"/>
  </si>
  <si>
    <t>049-292-9722</t>
    <phoneticPr fontId="2"/>
  </si>
  <si>
    <t>株式会社　アスエイド　訪問看護ステーションアスエイド</t>
    <phoneticPr fontId="2"/>
  </si>
  <si>
    <t>350-1126</t>
    <phoneticPr fontId="2"/>
  </si>
  <si>
    <t>川越市旭町1-8-4　ベルテ川越102</t>
    <phoneticPr fontId="2"/>
  </si>
  <si>
    <t>049-220-1105</t>
    <phoneticPr fontId="2"/>
  </si>
  <si>
    <t>株式会社福祉の街　看護小規模多機能ふくしのまち春日部</t>
    <phoneticPr fontId="2"/>
  </si>
  <si>
    <t>344-0117</t>
    <phoneticPr fontId="2"/>
  </si>
  <si>
    <t>春日部市金崎982-1</t>
    <phoneticPr fontId="2"/>
  </si>
  <si>
    <t>048-797-9825</t>
    <phoneticPr fontId="2"/>
  </si>
  <si>
    <t>合同会社　希　訪問看護ひまわり</t>
    <phoneticPr fontId="2"/>
  </si>
  <si>
    <t>341-0034</t>
    <phoneticPr fontId="2"/>
  </si>
  <si>
    <t>三郷市新和5-161-1　ルミエール田中102</t>
    <phoneticPr fontId="2"/>
  </si>
  <si>
    <t>048-969-4927</t>
    <phoneticPr fontId="2"/>
  </si>
  <si>
    <t>株式会社　夢眠ホーム 訪問看護ステーション夢眠みなみうらわ</t>
    <phoneticPr fontId="2"/>
  </si>
  <si>
    <t xml:space="preserve">	336-0026</t>
    <phoneticPr fontId="2"/>
  </si>
  <si>
    <t xml:space="preserve">	さいたま市南区辻七丁目5番25号</t>
    <phoneticPr fontId="2"/>
  </si>
  <si>
    <t>048-711-3250</t>
    <phoneticPr fontId="2"/>
  </si>
  <si>
    <t>株式会社　夢眠ホーム 訪問看護ステーション夢眠しき</t>
    <phoneticPr fontId="2"/>
  </si>
  <si>
    <t xml:space="preserve">	353-0002</t>
    <phoneticPr fontId="2"/>
  </si>
  <si>
    <t xml:space="preserve">	志木市中宗岡一丁目19番51号</t>
    <phoneticPr fontId="2"/>
  </si>
  <si>
    <t xml:space="preserve">	048-424-3051</t>
    <phoneticPr fontId="2"/>
  </si>
  <si>
    <t xml:space="preserve">	株式会社　夢眠ホーム　訪問看護ステーション夢眠おおみやきた</t>
    <phoneticPr fontId="2"/>
  </si>
  <si>
    <t xml:space="preserve">	331-0811</t>
    <phoneticPr fontId="2"/>
  </si>
  <si>
    <t xml:space="preserve">	さいたま市北区吉野町二丁目214番3号</t>
    <phoneticPr fontId="2"/>
  </si>
  <si>
    <t>048-662-9547</t>
    <phoneticPr fontId="2"/>
  </si>
  <si>
    <t>株式会社　夢眠ホーム 訪問看護ステーション夢眠みはし</t>
    <phoneticPr fontId="2"/>
  </si>
  <si>
    <t xml:space="preserve">	330-0856</t>
    <phoneticPr fontId="2"/>
  </si>
  <si>
    <t xml:space="preserve">	さいたま市大宮区三橋2丁目765番</t>
    <phoneticPr fontId="2"/>
  </si>
  <si>
    <t>048-788-5917</t>
    <phoneticPr fontId="2"/>
  </si>
  <si>
    <t>株式会社　夢眠ホーム 訪問看護ステーション夢眠よしかわ</t>
    <phoneticPr fontId="2"/>
  </si>
  <si>
    <t xml:space="preserve">	342-0038</t>
    <phoneticPr fontId="2"/>
  </si>
  <si>
    <t xml:space="preserve">	吉川市美南一丁目1番3号</t>
    <phoneticPr fontId="2"/>
  </si>
  <si>
    <t xml:space="preserve">	048-971-8196</t>
    <phoneticPr fontId="2"/>
  </si>
  <si>
    <t>医療法人社団　武蔵野会　ＴＭＧあさか訪問看護ステーション</t>
    <phoneticPr fontId="2"/>
  </si>
  <si>
    <t xml:space="preserve">	351-0021</t>
    <phoneticPr fontId="2"/>
  </si>
  <si>
    <t xml:space="preserve">	朝霞市西弁財１丁目8番21号</t>
    <phoneticPr fontId="2"/>
  </si>
  <si>
    <t xml:space="preserve">	048-423-6936</t>
    <phoneticPr fontId="2"/>
  </si>
  <si>
    <t xml:space="preserve">	株式会社　ドットライン　ドットライフ　三郷駅前（訪問看護・リハビリ）</t>
    <phoneticPr fontId="2"/>
  </si>
  <si>
    <t>341-0024</t>
    <phoneticPr fontId="2"/>
  </si>
  <si>
    <t xml:space="preserve">	三郷市三郷1-1-10　徳重ビル303</t>
    <phoneticPr fontId="2"/>
  </si>
  <si>
    <t>048-951-5970</t>
    <phoneticPr fontId="2"/>
  </si>
  <si>
    <t xml:space="preserve">	株式会社メディシステムソリューション　訪問看護ステーション　ルピナス草加</t>
    <phoneticPr fontId="2"/>
  </si>
  <si>
    <t xml:space="preserve">	340-0006</t>
    <phoneticPr fontId="2"/>
  </si>
  <si>
    <t xml:space="preserve">	草加市八幡町1035-1　グランドハイム秋元306</t>
    <phoneticPr fontId="2"/>
  </si>
  <si>
    <t>048-934-9108</t>
    <phoneticPr fontId="2"/>
  </si>
  <si>
    <t xml:space="preserve">	株式会社　介護ＮＥＸＴ　メディナス訪問看護ステーション東大宮</t>
    <phoneticPr fontId="2"/>
  </si>
  <si>
    <t xml:space="preserve">	337-0051</t>
    <phoneticPr fontId="2"/>
  </si>
  <si>
    <t xml:space="preserve">	さいたま市見沼区東大宮2-49-7　WOODY　VILLAGE201</t>
    <phoneticPr fontId="2"/>
  </si>
  <si>
    <t xml:space="preserve">	048-652-8120</t>
    <phoneticPr fontId="2"/>
  </si>
  <si>
    <t xml:space="preserve">	株式会社シーユーシー・ホスピス　看護クラーク草加松原</t>
    <phoneticPr fontId="2"/>
  </si>
  <si>
    <t xml:space="preserve">	340-0005</t>
    <phoneticPr fontId="2"/>
  </si>
  <si>
    <t>草加市中根2丁目10番12号</t>
    <phoneticPr fontId="2"/>
  </si>
  <si>
    <t>048-934-5521</t>
    <phoneticPr fontId="2"/>
  </si>
  <si>
    <t xml:space="preserve">	独）地域医療機能推進機構　埼玉メディカルセンター附属訪問看護ステーション</t>
    <phoneticPr fontId="2"/>
  </si>
  <si>
    <t xml:space="preserve">	330-0074</t>
    <phoneticPr fontId="2"/>
  </si>
  <si>
    <t xml:space="preserve">	さいたま市浦和区北浦和4-9-3</t>
    <phoneticPr fontId="2"/>
  </si>
  <si>
    <t xml:space="preserve">	048-826-2053</t>
    <phoneticPr fontId="2"/>
  </si>
  <si>
    <t xml:space="preserve">	株式会社　アンビス　医心館　訪問看護ステーション　熊谷</t>
    <phoneticPr fontId="2"/>
  </si>
  <si>
    <t>360-0015</t>
    <phoneticPr fontId="2"/>
  </si>
  <si>
    <t xml:space="preserve">	熊谷市肥塚4-150</t>
    <phoneticPr fontId="2"/>
  </si>
  <si>
    <t>048-501-7351</t>
    <phoneticPr fontId="2"/>
  </si>
  <si>
    <t xml:space="preserve">	株式会社　グッドコンフォート　訪問看護ステーションほっと蕨川口</t>
    <phoneticPr fontId="2"/>
  </si>
  <si>
    <t>335-0002</t>
    <phoneticPr fontId="2"/>
  </si>
  <si>
    <t xml:space="preserve">	蕨市塚越5-15-4</t>
    <phoneticPr fontId="2"/>
  </si>
  <si>
    <t>048-299-8615</t>
    <phoneticPr fontId="2"/>
  </si>
  <si>
    <t>医療法人社団　晃悠会　ふじみの救急訪問看護ステーション</t>
    <phoneticPr fontId="2"/>
  </si>
  <si>
    <t>356-0055</t>
    <phoneticPr fontId="2"/>
  </si>
  <si>
    <t>ふじみ野市旭1丁目5-8　ザ・カスピア101号</t>
    <phoneticPr fontId="2"/>
  </si>
  <si>
    <t xml:space="preserve">	049-238-5511</t>
    <phoneticPr fontId="2"/>
  </si>
  <si>
    <t xml:space="preserve">	株式会社　Ｐｒｏｖｉａｍｏ　れんげ岩槻訪問看護リハビリステーション</t>
    <phoneticPr fontId="2"/>
  </si>
  <si>
    <t>339-0005</t>
    <phoneticPr fontId="2"/>
  </si>
  <si>
    <t xml:space="preserve">	さいたま市岩槻区東岩槻4丁目10-1　メゾン岡102</t>
    <phoneticPr fontId="2"/>
  </si>
  <si>
    <t xml:space="preserve">	048-812-8196</t>
    <phoneticPr fontId="2"/>
  </si>
  <si>
    <t xml:space="preserve">	合同会社　Ｗａｌｋ　Ｈｏｓｐｉｔａｌｉｔｙ　訪問看護ステーション　ただいま</t>
    <phoneticPr fontId="2"/>
  </si>
  <si>
    <t xml:space="preserve">	338-0812</t>
    <phoneticPr fontId="2"/>
  </si>
  <si>
    <t>さいたま市桜区大字神田619番地グリーンプラザ203</t>
    <phoneticPr fontId="2"/>
  </si>
  <si>
    <t>090-4375-2338</t>
    <phoneticPr fontId="2"/>
  </si>
  <si>
    <t xml:space="preserve">	あおぞらリビングサービス株式会社　あおぞら訪問看護かすかべ</t>
    <phoneticPr fontId="2"/>
  </si>
  <si>
    <t>344-0058</t>
    <phoneticPr fontId="2"/>
  </si>
  <si>
    <t>春日部市栄町1-225　ハイツ栄町101</t>
    <phoneticPr fontId="2"/>
  </si>
  <si>
    <t>048-878-8111</t>
    <phoneticPr fontId="2"/>
  </si>
  <si>
    <t xml:space="preserve">	株式会社　アンビス　医心館　訪問看護ステーション　南浦和</t>
    <phoneticPr fontId="2"/>
  </si>
  <si>
    <t>336-0018</t>
    <phoneticPr fontId="2"/>
  </si>
  <si>
    <t>さいたま市南区南本町2-11-14</t>
    <phoneticPr fontId="2"/>
  </si>
  <si>
    <t>048-822-1221</t>
    <phoneticPr fontId="2"/>
  </si>
  <si>
    <t xml:space="preserve">	株式会社ファーストナース　訪問看護ステーションあやめ草加北</t>
    <phoneticPr fontId="2"/>
  </si>
  <si>
    <t xml:space="preserve">	340-0002</t>
    <phoneticPr fontId="2"/>
  </si>
  <si>
    <t>草加市青柳6丁目31-21　FORTE106号室</t>
    <phoneticPr fontId="2"/>
  </si>
  <si>
    <t>048-951-3551</t>
    <phoneticPr fontId="2"/>
  </si>
  <si>
    <t>合同会社　ラボリ　訪問看護ステーション　ラボリ</t>
    <phoneticPr fontId="2"/>
  </si>
  <si>
    <t>350-0225</t>
    <phoneticPr fontId="2"/>
  </si>
  <si>
    <t xml:space="preserve">	坂戸市日の出町31-8 サンライズプラザ　A203</t>
    <phoneticPr fontId="2"/>
  </si>
  <si>
    <t>049-299-4048</t>
    <phoneticPr fontId="2"/>
  </si>
  <si>
    <t>医療法人彩清会清水病院　清水病院　訪問看護ステーション</t>
    <phoneticPr fontId="2"/>
  </si>
  <si>
    <t>369-1412</t>
    <phoneticPr fontId="2"/>
  </si>
  <si>
    <t>秩父郡皆野町皆野1394-1</t>
    <phoneticPr fontId="2"/>
  </si>
  <si>
    <t xml:space="preserve">	0494-26-6030</t>
    <phoneticPr fontId="2"/>
  </si>
  <si>
    <t xml:space="preserve">	株式会社　アンビス　医心館　訪問看護ステーション　北浦和</t>
    <phoneticPr fontId="2"/>
  </si>
  <si>
    <t xml:space="preserve">	330-0073</t>
    <phoneticPr fontId="2"/>
  </si>
  <si>
    <t>さいたま市浦和区元町2-20-8</t>
    <phoneticPr fontId="2"/>
  </si>
  <si>
    <t>048-711-8358</t>
    <phoneticPr fontId="2"/>
  </si>
  <si>
    <t xml:space="preserve">	株式会社ファーストナース　訪問看護ステーションあやめ若葉</t>
    <phoneticPr fontId="2"/>
  </si>
  <si>
    <t xml:space="preserve">	350-2201</t>
    <phoneticPr fontId="2"/>
  </si>
  <si>
    <t>鶴ヶ島市富士見5-13-16 パークホーム104号室</t>
    <phoneticPr fontId="2"/>
  </si>
  <si>
    <t>049-299-6824</t>
    <phoneticPr fontId="2"/>
  </si>
  <si>
    <t xml:space="preserve">                                                                                            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</si>
</sst>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00B0F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9" xfId="0" applyBorder="1" applyAlignment="1">
      <alignment vertical="center" wrapText="1"/>
    </xf>
    <xf numFmtId="0" fontId="1" fillId="0" borderId="0" xfId="0" applyFont="1">
      <alignment vertical="center"/>
    </xf>
    <xf numFmtId="0" fontId="0" fillId="0" borderId="13" xfId="0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13" xfId="0" applyBorder="1">
      <alignment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 shrinkToFit="1"/>
    </xf>
    <xf numFmtId="0" fontId="15" fillId="0" borderId="11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shrinkToFit="1"/>
    </xf>
    <xf numFmtId="0" fontId="15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 shrinkToFit="1"/>
    </xf>
    <xf numFmtId="0" fontId="12" fillId="0" borderId="11" xfId="0" applyFont="1" applyBorder="1">
      <alignment vertical="center"/>
    </xf>
    <xf numFmtId="0" fontId="14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 shrinkToFit="1"/>
    </xf>
    <xf numFmtId="0" fontId="15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vertical="center" shrinkToFit="1"/>
    </xf>
    <xf numFmtId="0" fontId="13" fillId="0" borderId="7" xfId="0" applyFont="1" applyBorder="1" applyAlignment="1">
      <alignment vertical="center" wrapText="1" shrinkToFit="1"/>
    </xf>
    <xf numFmtId="0" fontId="14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 shrinkToFit="1"/>
    </xf>
    <xf numFmtId="0" fontId="15" fillId="0" borderId="1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32112-1FAF-477A-B4A7-4A775D279A08}">
  <sheetPr>
    <pageSetUpPr fitToPage="1"/>
  </sheetPr>
  <dimension ref="A1:K632"/>
  <sheetViews>
    <sheetView tabSelected="1" workbookViewId="0">
      <pane xSplit="1" ySplit="1" topLeftCell="B2" activePane="bottomRight" state="frozen"/>
      <selection activeCell="B2" activeCellId="2" sqref="G1226 B30 B2"/>
      <selection pane="topRight" activeCell="B2" activeCellId="2" sqref="G1226 B30 B2"/>
      <selection pane="bottomLeft" activeCell="B2" activeCellId="2" sqref="G1226 B30 B2"/>
      <selection pane="bottomRight" activeCell="N307" sqref="N307"/>
    </sheetView>
  </sheetViews>
  <sheetFormatPr defaultRowHeight="18.75" x14ac:dyDescent="0.4"/>
  <cols>
    <col min="1" max="1" width="0" style="6" hidden="1" customWidth="1"/>
    <col min="2" max="2" width="12.625" style="26" customWidth="1"/>
    <col min="3" max="3" width="4.75" style="6" hidden="1" customWidth="1"/>
    <col min="4" max="4" width="46.625" style="24" customWidth="1"/>
    <col min="5" max="5" width="11.375" style="25" customWidth="1"/>
    <col min="6" max="6" width="51.625" style="6" customWidth="1"/>
    <col min="7" max="7" width="15.625" style="3" customWidth="1"/>
    <col min="8" max="8" width="15.875" hidden="1" customWidth="1"/>
    <col min="9" max="16384" width="9" style="6"/>
  </cols>
  <sheetData>
    <row r="1" spans="1:8" s="3" customFormat="1" ht="20.100000000000001" customHeight="1" thickBot="1" x14ac:dyDescent="0.45">
      <c r="A1" s="1"/>
      <c r="B1" s="27" t="s">
        <v>0</v>
      </c>
      <c r="C1" s="28"/>
      <c r="D1" s="29" t="s">
        <v>1</v>
      </c>
      <c r="E1" s="28" t="s">
        <v>2</v>
      </c>
      <c r="F1" s="28" t="s">
        <v>3</v>
      </c>
      <c r="G1" s="30" t="s">
        <v>4</v>
      </c>
      <c r="H1" s="2" t="s">
        <v>5</v>
      </c>
    </row>
    <row r="2" spans="1:8" ht="20.100000000000001" customHeight="1" x14ac:dyDescent="0.4">
      <c r="A2" s="4"/>
      <c r="B2" s="31">
        <v>11500010</v>
      </c>
      <c r="C2" s="32"/>
      <c r="D2" s="33" t="s">
        <v>6</v>
      </c>
      <c r="E2" s="34" t="s">
        <v>7</v>
      </c>
      <c r="F2" s="35" t="s">
        <v>8</v>
      </c>
      <c r="G2" s="36" t="s">
        <v>9</v>
      </c>
      <c r="H2" s="5"/>
    </row>
    <row r="3" spans="1:8" ht="20.100000000000001" customHeight="1" x14ac:dyDescent="0.4">
      <c r="A3" s="4"/>
      <c r="B3" s="37">
        <v>11500023</v>
      </c>
      <c r="C3" s="38"/>
      <c r="D3" s="39" t="s">
        <v>10</v>
      </c>
      <c r="E3" s="40" t="s">
        <v>11</v>
      </c>
      <c r="F3" s="41" t="s">
        <v>12</v>
      </c>
      <c r="G3" s="42" t="s">
        <v>13</v>
      </c>
      <c r="H3" s="7"/>
    </row>
    <row r="4" spans="1:8" ht="20.100000000000001" customHeight="1" x14ac:dyDescent="0.4">
      <c r="A4" s="4"/>
      <c r="B4" s="37">
        <v>11500036</v>
      </c>
      <c r="C4" s="38"/>
      <c r="D4" s="39" t="s">
        <v>14</v>
      </c>
      <c r="E4" s="40" t="s">
        <v>15</v>
      </c>
      <c r="F4" s="41" t="s">
        <v>16</v>
      </c>
      <c r="G4" s="42" t="s">
        <v>17</v>
      </c>
      <c r="H4" s="7"/>
    </row>
    <row r="5" spans="1:8" ht="20.100000000000001" customHeight="1" x14ac:dyDescent="0.4">
      <c r="A5" s="4"/>
      <c r="B5" s="37">
        <v>11500049</v>
      </c>
      <c r="C5" s="38"/>
      <c r="D5" s="39" t="s">
        <v>18</v>
      </c>
      <c r="E5" s="40" t="s">
        <v>19</v>
      </c>
      <c r="F5" s="41" t="s">
        <v>20</v>
      </c>
      <c r="G5" s="42" t="s">
        <v>21</v>
      </c>
      <c r="H5" s="7"/>
    </row>
    <row r="6" spans="1:8" ht="20.100000000000001" customHeight="1" x14ac:dyDescent="0.4">
      <c r="A6" s="4"/>
      <c r="B6" s="37">
        <v>11500052</v>
      </c>
      <c r="C6" s="38"/>
      <c r="D6" s="39" t="s">
        <v>22</v>
      </c>
      <c r="E6" s="40" t="s">
        <v>23</v>
      </c>
      <c r="F6" s="41" t="s">
        <v>24</v>
      </c>
      <c r="G6" s="42" t="s">
        <v>25</v>
      </c>
      <c r="H6" s="7"/>
    </row>
    <row r="7" spans="1:8" ht="20.100000000000001" customHeight="1" x14ac:dyDescent="0.4">
      <c r="A7" s="4"/>
      <c r="B7" s="37">
        <v>11500065</v>
      </c>
      <c r="C7" s="38"/>
      <c r="D7" s="39" t="s">
        <v>26</v>
      </c>
      <c r="E7" s="40" t="s">
        <v>27</v>
      </c>
      <c r="F7" s="41" t="s">
        <v>28</v>
      </c>
      <c r="G7" s="42" t="s">
        <v>29</v>
      </c>
      <c r="H7" s="7"/>
    </row>
    <row r="8" spans="1:8" ht="20.100000000000001" customHeight="1" x14ac:dyDescent="0.4">
      <c r="A8" s="4"/>
      <c r="B8" s="37">
        <v>11500078</v>
      </c>
      <c r="C8" s="38"/>
      <c r="D8" s="39" t="s">
        <v>30</v>
      </c>
      <c r="E8" s="40" t="s">
        <v>31</v>
      </c>
      <c r="F8" s="41" t="s">
        <v>32</v>
      </c>
      <c r="G8" s="42" t="s">
        <v>33</v>
      </c>
      <c r="H8" s="7"/>
    </row>
    <row r="9" spans="1:8" ht="20.100000000000001" customHeight="1" x14ac:dyDescent="0.4">
      <c r="A9" s="4"/>
      <c r="B9" s="37">
        <v>11500081</v>
      </c>
      <c r="C9" s="38"/>
      <c r="D9" s="39" t="s">
        <v>34</v>
      </c>
      <c r="E9" s="40" t="s">
        <v>35</v>
      </c>
      <c r="F9" s="41" t="s">
        <v>36</v>
      </c>
      <c r="G9" s="42" t="s">
        <v>37</v>
      </c>
      <c r="H9" s="7"/>
    </row>
    <row r="10" spans="1:8" ht="20.100000000000001" customHeight="1" x14ac:dyDescent="0.4">
      <c r="A10" s="4"/>
      <c r="B10" s="37">
        <v>11500094</v>
      </c>
      <c r="C10" s="38"/>
      <c r="D10" s="39" t="s">
        <v>38</v>
      </c>
      <c r="E10" s="40" t="s">
        <v>39</v>
      </c>
      <c r="F10" s="41" t="s">
        <v>40</v>
      </c>
      <c r="G10" s="42" t="s">
        <v>41</v>
      </c>
      <c r="H10" s="7"/>
    </row>
    <row r="11" spans="1:8" ht="20.100000000000001" customHeight="1" x14ac:dyDescent="0.4">
      <c r="A11" s="4"/>
      <c r="B11" s="37">
        <v>11500104</v>
      </c>
      <c r="C11" s="38"/>
      <c r="D11" s="39" t="s">
        <v>42</v>
      </c>
      <c r="E11" s="40" t="s">
        <v>43</v>
      </c>
      <c r="F11" s="41" t="s">
        <v>44</v>
      </c>
      <c r="G11" s="42" t="s">
        <v>45</v>
      </c>
      <c r="H11" s="7"/>
    </row>
    <row r="12" spans="1:8" ht="20.100000000000001" customHeight="1" x14ac:dyDescent="0.4">
      <c r="A12" s="4"/>
      <c r="B12" s="37">
        <v>11500117</v>
      </c>
      <c r="C12" s="38"/>
      <c r="D12" s="39" t="s">
        <v>46</v>
      </c>
      <c r="E12" s="40" t="s">
        <v>47</v>
      </c>
      <c r="F12" s="41" t="s">
        <v>48</v>
      </c>
      <c r="G12" s="42" t="s">
        <v>49</v>
      </c>
      <c r="H12" s="7"/>
    </row>
    <row r="13" spans="1:8" ht="35.1" customHeight="1" x14ac:dyDescent="0.4">
      <c r="A13" s="4"/>
      <c r="B13" s="37">
        <v>11500120</v>
      </c>
      <c r="C13" s="38"/>
      <c r="D13" s="43" t="s">
        <v>50</v>
      </c>
      <c r="E13" s="40" t="s">
        <v>51</v>
      </c>
      <c r="F13" s="41" t="s">
        <v>52</v>
      </c>
      <c r="G13" s="42" t="s">
        <v>53</v>
      </c>
      <c r="H13" s="7"/>
    </row>
    <row r="14" spans="1:8" ht="20.100000000000001" customHeight="1" x14ac:dyDescent="0.4">
      <c r="A14" s="4"/>
      <c r="B14" s="37">
        <v>11500133</v>
      </c>
      <c r="C14" s="38"/>
      <c r="D14" s="39" t="s">
        <v>54</v>
      </c>
      <c r="E14" s="40" t="s">
        <v>55</v>
      </c>
      <c r="F14" s="41" t="s">
        <v>56</v>
      </c>
      <c r="G14" s="42" t="s">
        <v>57</v>
      </c>
      <c r="H14" s="7"/>
    </row>
    <row r="15" spans="1:8" ht="20.100000000000001" customHeight="1" x14ac:dyDescent="0.4">
      <c r="A15" s="4"/>
      <c r="B15" s="37">
        <v>11500146</v>
      </c>
      <c r="C15" s="38"/>
      <c r="D15" s="39" t="s">
        <v>58</v>
      </c>
      <c r="E15" s="40" t="s">
        <v>59</v>
      </c>
      <c r="F15" s="41" t="s">
        <v>60</v>
      </c>
      <c r="G15" s="42" t="s">
        <v>61</v>
      </c>
      <c r="H15" s="7"/>
    </row>
    <row r="16" spans="1:8" ht="20.100000000000001" customHeight="1" x14ac:dyDescent="0.4">
      <c r="A16" s="4"/>
      <c r="B16" s="37">
        <v>11500159</v>
      </c>
      <c r="C16" s="38"/>
      <c r="D16" s="39" t="s">
        <v>62</v>
      </c>
      <c r="E16" s="40" t="s">
        <v>63</v>
      </c>
      <c r="F16" s="41" t="s">
        <v>64</v>
      </c>
      <c r="G16" s="42" t="s">
        <v>65</v>
      </c>
      <c r="H16" s="7"/>
    </row>
    <row r="17" spans="1:8" ht="20.100000000000001" customHeight="1" x14ac:dyDescent="0.4">
      <c r="A17" s="4"/>
      <c r="B17" s="37">
        <v>11500175</v>
      </c>
      <c r="C17" s="38"/>
      <c r="D17" s="39" t="s">
        <v>66</v>
      </c>
      <c r="E17" s="40" t="s">
        <v>67</v>
      </c>
      <c r="F17" s="41" t="s">
        <v>68</v>
      </c>
      <c r="G17" s="42" t="s">
        <v>69</v>
      </c>
      <c r="H17" s="7"/>
    </row>
    <row r="18" spans="1:8" ht="35.1" customHeight="1" x14ac:dyDescent="0.4">
      <c r="A18" s="4"/>
      <c r="B18" s="37">
        <v>11500188</v>
      </c>
      <c r="C18" s="38"/>
      <c r="D18" s="43" t="s">
        <v>70</v>
      </c>
      <c r="E18" s="40" t="s">
        <v>71</v>
      </c>
      <c r="F18" s="41" t="s">
        <v>72</v>
      </c>
      <c r="G18" s="42" t="s">
        <v>73</v>
      </c>
      <c r="H18" s="7"/>
    </row>
    <row r="19" spans="1:8" ht="20.100000000000001" customHeight="1" x14ac:dyDescent="0.4">
      <c r="A19" s="4"/>
      <c r="B19" s="37">
        <v>11500191</v>
      </c>
      <c r="C19" s="38"/>
      <c r="D19" s="39" t="s">
        <v>74</v>
      </c>
      <c r="E19" s="40" t="s">
        <v>75</v>
      </c>
      <c r="F19" s="41" t="s">
        <v>76</v>
      </c>
      <c r="G19" s="42" t="s">
        <v>77</v>
      </c>
      <c r="H19" s="7"/>
    </row>
    <row r="20" spans="1:8" ht="20.100000000000001" customHeight="1" x14ac:dyDescent="0.4">
      <c r="A20" s="4"/>
      <c r="B20" s="37">
        <v>11500201</v>
      </c>
      <c r="C20" s="38"/>
      <c r="D20" s="39" t="s">
        <v>78</v>
      </c>
      <c r="E20" s="40" t="s">
        <v>79</v>
      </c>
      <c r="F20" s="41" t="s">
        <v>80</v>
      </c>
      <c r="G20" s="42" t="s">
        <v>81</v>
      </c>
      <c r="H20" s="7"/>
    </row>
    <row r="21" spans="1:8" ht="20.100000000000001" customHeight="1" x14ac:dyDescent="0.4">
      <c r="A21" s="4"/>
      <c r="B21" s="37">
        <v>11500214</v>
      </c>
      <c r="C21" s="38"/>
      <c r="D21" s="39" t="s">
        <v>82</v>
      </c>
      <c r="E21" s="40" t="s">
        <v>83</v>
      </c>
      <c r="F21" s="41" t="s">
        <v>84</v>
      </c>
      <c r="G21" s="42" t="s">
        <v>85</v>
      </c>
      <c r="H21" s="7"/>
    </row>
    <row r="22" spans="1:8" ht="20.100000000000001" customHeight="1" x14ac:dyDescent="0.4">
      <c r="A22" s="4"/>
      <c r="B22" s="37">
        <v>11500227</v>
      </c>
      <c r="C22" s="38"/>
      <c r="D22" s="39" t="s">
        <v>86</v>
      </c>
      <c r="E22" s="40" t="s">
        <v>87</v>
      </c>
      <c r="F22" s="41" t="s">
        <v>88</v>
      </c>
      <c r="G22" s="42" t="s">
        <v>89</v>
      </c>
      <c r="H22" s="7"/>
    </row>
    <row r="23" spans="1:8" ht="20.100000000000001" customHeight="1" x14ac:dyDescent="0.4">
      <c r="A23" s="4"/>
      <c r="B23" s="37">
        <v>11500230</v>
      </c>
      <c r="C23" s="38"/>
      <c r="D23" s="39" t="s">
        <v>90</v>
      </c>
      <c r="E23" s="40" t="s">
        <v>91</v>
      </c>
      <c r="F23" s="41" t="s">
        <v>92</v>
      </c>
      <c r="G23" s="42" t="s">
        <v>93</v>
      </c>
      <c r="H23" s="7"/>
    </row>
    <row r="24" spans="1:8" ht="20.100000000000001" customHeight="1" x14ac:dyDescent="0.4">
      <c r="A24" s="4"/>
      <c r="B24" s="37">
        <v>11500243</v>
      </c>
      <c r="C24" s="38"/>
      <c r="D24" s="39" t="s">
        <v>94</v>
      </c>
      <c r="E24" s="40" t="s">
        <v>95</v>
      </c>
      <c r="F24" s="41" t="s">
        <v>96</v>
      </c>
      <c r="G24" s="42" t="s">
        <v>97</v>
      </c>
      <c r="H24" s="7"/>
    </row>
    <row r="25" spans="1:8" ht="20.100000000000001" customHeight="1" x14ac:dyDescent="0.4">
      <c r="A25" s="4"/>
      <c r="B25" s="37">
        <v>11500256</v>
      </c>
      <c r="C25" s="38"/>
      <c r="D25" s="39" t="s">
        <v>98</v>
      </c>
      <c r="E25" s="40" t="s">
        <v>99</v>
      </c>
      <c r="F25" s="41" t="s">
        <v>100</v>
      </c>
      <c r="G25" s="42" t="s">
        <v>101</v>
      </c>
      <c r="H25" s="7"/>
    </row>
    <row r="26" spans="1:8" ht="20.100000000000001" customHeight="1" x14ac:dyDescent="0.4">
      <c r="A26" s="4"/>
      <c r="B26" s="37">
        <v>11500269</v>
      </c>
      <c r="C26" s="38"/>
      <c r="D26" s="39" t="s">
        <v>102</v>
      </c>
      <c r="E26" s="40" t="s">
        <v>103</v>
      </c>
      <c r="F26" s="41" t="s">
        <v>104</v>
      </c>
      <c r="G26" s="42" t="s">
        <v>105</v>
      </c>
      <c r="H26" s="7"/>
    </row>
    <row r="27" spans="1:8" ht="20.100000000000001" customHeight="1" x14ac:dyDescent="0.4">
      <c r="A27" s="4"/>
      <c r="B27" s="37">
        <v>11500272</v>
      </c>
      <c r="C27" s="38"/>
      <c r="D27" s="39" t="s">
        <v>106</v>
      </c>
      <c r="E27" s="40" t="s">
        <v>107</v>
      </c>
      <c r="F27" s="41" t="s">
        <v>108</v>
      </c>
      <c r="G27" s="42" t="s">
        <v>109</v>
      </c>
      <c r="H27" s="7"/>
    </row>
    <row r="28" spans="1:8" ht="20.100000000000001" customHeight="1" x14ac:dyDescent="0.4">
      <c r="A28" s="4"/>
      <c r="B28" s="37">
        <v>11500285</v>
      </c>
      <c r="C28" s="38"/>
      <c r="D28" s="39" t="s">
        <v>110</v>
      </c>
      <c r="E28" s="40" t="s">
        <v>111</v>
      </c>
      <c r="F28" s="41" t="s">
        <v>112</v>
      </c>
      <c r="G28" s="42" t="s">
        <v>113</v>
      </c>
      <c r="H28" s="7"/>
    </row>
    <row r="29" spans="1:8" ht="35.1" customHeight="1" x14ac:dyDescent="0.4">
      <c r="A29" s="4"/>
      <c r="B29" s="37">
        <v>11500298</v>
      </c>
      <c r="C29" s="38"/>
      <c r="D29" s="43" t="s">
        <v>114</v>
      </c>
      <c r="E29" s="40" t="s">
        <v>115</v>
      </c>
      <c r="F29" s="41" t="s">
        <v>116</v>
      </c>
      <c r="G29" s="42" t="s">
        <v>117</v>
      </c>
      <c r="H29" s="7"/>
    </row>
    <row r="30" spans="1:8" ht="20.100000000000001" customHeight="1" x14ac:dyDescent="0.4">
      <c r="A30" s="4"/>
      <c r="B30" s="37">
        <v>11500308</v>
      </c>
      <c r="C30" s="38"/>
      <c r="D30" s="39" t="s">
        <v>118</v>
      </c>
      <c r="E30" s="40" t="s">
        <v>119</v>
      </c>
      <c r="F30" s="41" t="s">
        <v>120</v>
      </c>
      <c r="G30" s="42" t="s">
        <v>121</v>
      </c>
      <c r="H30" s="7"/>
    </row>
    <row r="31" spans="1:8" ht="20.100000000000001" customHeight="1" x14ac:dyDescent="0.4">
      <c r="A31" s="4"/>
      <c r="B31" s="37">
        <v>11500311</v>
      </c>
      <c r="C31" s="38"/>
      <c r="D31" s="39" t="s">
        <v>122</v>
      </c>
      <c r="E31" s="40" t="s">
        <v>123</v>
      </c>
      <c r="F31" s="41" t="s">
        <v>124</v>
      </c>
      <c r="G31" s="42" t="s">
        <v>125</v>
      </c>
      <c r="H31" s="7"/>
    </row>
    <row r="32" spans="1:8" ht="20.100000000000001" customHeight="1" x14ac:dyDescent="0.4">
      <c r="A32" s="4"/>
      <c r="B32" s="37">
        <v>11500324</v>
      </c>
      <c r="C32" s="38"/>
      <c r="D32" s="39" t="s">
        <v>126</v>
      </c>
      <c r="E32" s="40" t="s">
        <v>127</v>
      </c>
      <c r="F32" s="41" t="s">
        <v>128</v>
      </c>
      <c r="G32" s="42" t="s">
        <v>129</v>
      </c>
      <c r="H32" s="7"/>
    </row>
    <row r="33" spans="1:8" ht="35.1" customHeight="1" x14ac:dyDescent="0.4">
      <c r="A33" s="4"/>
      <c r="B33" s="37">
        <v>11500337</v>
      </c>
      <c r="C33" s="38"/>
      <c r="D33" s="43" t="s">
        <v>130</v>
      </c>
      <c r="E33" s="40" t="s">
        <v>131</v>
      </c>
      <c r="F33" s="41" t="s">
        <v>132</v>
      </c>
      <c r="G33" s="42" t="s">
        <v>133</v>
      </c>
      <c r="H33" s="7"/>
    </row>
    <row r="34" spans="1:8" ht="20.100000000000001" customHeight="1" x14ac:dyDescent="0.4">
      <c r="A34" s="4"/>
      <c r="B34" s="37">
        <v>11500353</v>
      </c>
      <c r="C34" s="38"/>
      <c r="D34" s="39" t="s">
        <v>134</v>
      </c>
      <c r="E34" s="40" t="s">
        <v>135</v>
      </c>
      <c r="F34" s="41" t="s">
        <v>136</v>
      </c>
      <c r="G34" s="42" t="s">
        <v>137</v>
      </c>
      <c r="H34" s="7"/>
    </row>
    <row r="35" spans="1:8" ht="20.100000000000001" customHeight="1" x14ac:dyDescent="0.4">
      <c r="A35" s="4"/>
      <c r="B35" s="37">
        <v>11500366</v>
      </c>
      <c r="C35" s="38"/>
      <c r="D35" s="39" t="s">
        <v>138</v>
      </c>
      <c r="E35" s="40" t="s">
        <v>139</v>
      </c>
      <c r="F35" s="41" t="s">
        <v>140</v>
      </c>
      <c r="G35" s="42" t="s">
        <v>141</v>
      </c>
      <c r="H35" s="7"/>
    </row>
    <row r="36" spans="1:8" ht="20.100000000000001" customHeight="1" x14ac:dyDescent="0.4">
      <c r="A36" s="4"/>
      <c r="B36" s="37">
        <v>11500382</v>
      </c>
      <c r="C36" s="38"/>
      <c r="D36" s="39" t="s">
        <v>142</v>
      </c>
      <c r="E36" s="40" t="s">
        <v>143</v>
      </c>
      <c r="F36" s="41" t="s">
        <v>144</v>
      </c>
      <c r="G36" s="42" t="s">
        <v>145</v>
      </c>
      <c r="H36" s="7"/>
    </row>
    <row r="37" spans="1:8" ht="20.100000000000001" customHeight="1" x14ac:dyDescent="0.4">
      <c r="A37" s="4"/>
      <c r="B37" s="37">
        <v>11500395</v>
      </c>
      <c r="C37" s="38"/>
      <c r="D37" s="39" t="s">
        <v>146</v>
      </c>
      <c r="E37" s="40" t="s">
        <v>147</v>
      </c>
      <c r="F37" s="41" t="s">
        <v>148</v>
      </c>
      <c r="G37" s="42" t="s">
        <v>149</v>
      </c>
      <c r="H37" s="7"/>
    </row>
    <row r="38" spans="1:8" ht="20.100000000000001" customHeight="1" x14ac:dyDescent="0.4">
      <c r="A38" s="4"/>
      <c r="B38" s="37">
        <v>11500405</v>
      </c>
      <c r="C38" s="38"/>
      <c r="D38" s="39" t="s">
        <v>150</v>
      </c>
      <c r="E38" s="40" t="s">
        <v>59</v>
      </c>
      <c r="F38" s="41" t="s">
        <v>151</v>
      </c>
      <c r="G38" s="42" t="s">
        <v>152</v>
      </c>
      <c r="H38" s="7"/>
    </row>
    <row r="39" spans="1:8" ht="35.1" customHeight="1" x14ac:dyDescent="0.4">
      <c r="A39" s="4"/>
      <c r="B39" s="37">
        <v>11500418</v>
      </c>
      <c r="C39" s="38"/>
      <c r="D39" s="39" t="s">
        <v>153</v>
      </c>
      <c r="E39" s="40" t="s">
        <v>154</v>
      </c>
      <c r="F39" s="44" t="s">
        <v>155</v>
      </c>
      <c r="G39" s="42" t="s">
        <v>156</v>
      </c>
      <c r="H39" s="7"/>
    </row>
    <row r="40" spans="1:8" ht="20.100000000000001" customHeight="1" x14ac:dyDescent="0.4">
      <c r="A40" s="4"/>
      <c r="B40" s="37">
        <v>11500421</v>
      </c>
      <c r="C40" s="38"/>
      <c r="D40" s="39" t="s">
        <v>157</v>
      </c>
      <c r="E40" s="40" t="s">
        <v>158</v>
      </c>
      <c r="F40" s="41" t="s">
        <v>159</v>
      </c>
      <c r="G40" s="42" t="s">
        <v>160</v>
      </c>
      <c r="H40" s="7"/>
    </row>
    <row r="41" spans="1:8" ht="20.100000000000001" customHeight="1" x14ac:dyDescent="0.4">
      <c r="A41" s="4"/>
      <c r="B41" s="37">
        <v>11500434</v>
      </c>
      <c r="C41" s="38"/>
      <c r="D41" s="39" t="s">
        <v>161</v>
      </c>
      <c r="E41" s="40" t="s">
        <v>162</v>
      </c>
      <c r="F41" s="41" t="s">
        <v>163</v>
      </c>
      <c r="G41" s="42" t="s">
        <v>164</v>
      </c>
      <c r="H41" s="7"/>
    </row>
    <row r="42" spans="1:8" ht="20.100000000000001" customHeight="1" x14ac:dyDescent="0.4">
      <c r="A42" s="4"/>
      <c r="B42" s="37">
        <v>11500447</v>
      </c>
      <c r="C42" s="38"/>
      <c r="D42" s="39" t="s">
        <v>165</v>
      </c>
      <c r="E42" s="40" t="s">
        <v>166</v>
      </c>
      <c r="F42" s="41" t="s">
        <v>167</v>
      </c>
      <c r="G42" s="42" t="s">
        <v>168</v>
      </c>
      <c r="H42" s="7"/>
    </row>
    <row r="43" spans="1:8" ht="20.100000000000001" customHeight="1" x14ac:dyDescent="0.4">
      <c r="A43" s="4"/>
      <c r="B43" s="37">
        <v>11500450</v>
      </c>
      <c r="C43" s="38"/>
      <c r="D43" s="39" t="s">
        <v>169</v>
      </c>
      <c r="E43" s="40" t="s">
        <v>170</v>
      </c>
      <c r="F43" s="41" t="s">
        <v>171</v>
      </c>
      <c r="G43" s="42" t="s">
        <v>172</v>
      </c>
      <c r="H43" s="7"/>
    </row>
    <row r="44" spans="1:8" ht="20.100000000000001" customHeight="1" x14ac:dyDescent="0.4">
      <c r="A44" s="4"/>
      <c r="B44" s="37">
        <v>11500463</v>
      </c>
      <c r="C44" s="38"/>
      <c r="D44" s="39" t="s">
        <v>173</v>
      </c>
      <c r="E44" s="40" t="s">
        <v>174</v>
      </c>
      <c r="F44" s="41" t="s">
        <v>175</v>
      </c>
      <c r="G44" s="42" t="s">
        <v>176</v>
      </c>
      <c r="H44" s="7"/>
    </row>
    <row r="45" spans="1:8" ht="20.100000000000001" customHeight="1" x14ac:dyDescent="0.4">
      <c r="A45" s="4"/>
      <c r="B45" s="37">
        <v>11500476</v>
      </c>
      <c r="C45" s="38"/>
      <c r="D45" s="39" t="s">
        <v>177</v>
      </c>
      <c r="E45" s="40" t="s">
        <v>178</v>
      </c>
      <c r="F45" s="41" t="s">
        <v>179</v>
      </c>
      <c r="G45" s="42" t="s">
        <v>180</v>
      </c>
      <c r="H45" s="7"/>
    </row>
    <row r="46" spans="1:8" ht="35.1" customHeight="1" x14ac:dyDescent="0.4">
      <c r="A46" s="4"/>
      <c r="B46" s="37">
        <v>11500489</v>
      </c>
      <c r="C46" s="38"/>
      <c r="D46" s="43" t="s">
        <v>181</v>
      </c>
      <c r="E46" s="40" t="s">
        <v>182</v>
      </c>
      <c r="F46" s="41" t="s">
        <v>183</v>
      </c>
      <c r="G46" s="42" t="s">
        <v>184</v>
      </c>
      <c r="H46" s="7"/>
    </row>
    <row r="47" spans="1:8" ht="20.100000000000001" customHeight="1" x14ac:dyDescent="0.4">
      <c r="A47" s="4"/>
      <c r="B47" s="37">
        <v>11500502</v>
      </c>
      <c r="C47" s="38"/>
      <c r="D47" s="39" t="s">
        <v>185</v>
      </c>
      <c r="E47" s="40" t="s">
        <v>186</v>
      </c>
      <c r="F47" s="41" t="s">
        <v>187</v>
      </c>
      <c r="G47" s="42" t="s">
        <v>188</v>
      </c>
      <c r="H47" s="7"/>
    </row>
    <row r="48" spans="1:8" ht="20.100000000000001" customHeight="1" x14ac:dyDescent="0.4">
      <c r="A48" s="4"/>
      <c r="B48" s="37">
        <v>11500515</v>
      </c>
      <c r="C48" s="38"/>
      <c r="D48" s="39" t="s">
        <v>189</v>
      </c>
      <c r="E48" s="40" t="s">
        <v>190</v>
      </c>
      <c r="F48" s="41" t="s">
        <v>191</v>
      </c>
      <c r="G48" s="42" t="s">
        <v>192</v>
      </c>
      <c r="H48" s="7"/>
    </row>
    <row r="49" spans="1:8" ht="20.100000000000001" customHeight="1" x14ac:dyDescent="0.4">
      <c r="A49" s="4"/>
      <c r="B49" s="37">
        <v>11500528</v>
      </c>
      <c r="C49" s="38"/>
      <c r="D49" s="39" t="s">
        <v>193</v>
      </c>
      <c r="E49" s="40" t="s">
        <v>194</v>
      </c>
      <c r="F49" s="41" t="s">
        <v>195</v>
      </c>
      <c r="G49" s="42" t="s">
        <v>196</v>
      </c>
      <c r="H49" s="7"/>
    </row>
    <row r="50" spans="1:8" ht="35.1" customHeight="1" x14ac:dyDescent="0.4">
      <c r="A50" s="4"/>
      <c r="B50" s="37">
        <v>11500544</v>
      </c>
      <c r="C50" s="38"/>
      <c r="D50" s="43" t="s">
        <v>197</v>
      </c>
      <c r="E50" s="40" t="s">
        <v>198</v>
      </c>
      <c r="F50" s="41" t="s">
        <v>199</v>
      </c>
      <c r="G50" s="42" t="s">
        <v>200</v>
      </c>
      <c r="H50" s="7"/>
    </row>
    <row r="51" spans="1:8" ht="20.100000000000001" customHeight="1" x14ac:dyDescent="0.4">
      <c r="A51" s="4"/>
      <c r="B51" s="37">
        <v>11500560</v>
      </c>
      <c r="C51" s="38"/>
      <c r="D51" s="39" t="s">
        <v>201</v>
      </c>
      <c r="E51" s="40" t="s">
        <v>202</v>
      </c>
      <c r="F51" s="41" t="s">
        <v>203</v>
      </c>
      <c r="G51" s="42" t="s">
        <v>204</v>
      </c>
      <c r="H51" s="7"/>
    </row>
    <row r="52" spans="1:8" ht="35.1" customHeight="1" x14ac:dyDescent="0.4">
      <c r="A52" s="4"/>
      <c r="B52" s="37">
        <v>11500573</v>
      </c>
      <c r="C52" s="38"/>
      <c r="D52" s="43" t="s">
        <v>205</v>
      </c>
      <c r="E52" s="40" t="s">
        <v>206</v>
      </c>
      <c r="F52" s="41" t="s">
        <v>207</v>
      </c>
      <c r="G52" s="42" t="s">
        <v>208</v>
      </c>
      <c r="H52" s="7"/>
    </row>
    <row r="53" spans="1:8" ht="20.100000000000001" customHeight="1" x14ac:dyDescent="0.4">
      <c r="A53" s="4"/>
      <c r="B53" s="37">
        <v>11500586</v>
      </c>
      <c r="C53" s="38"/>
      <c r="D53" s="39" t="s">
        <v>209</v>
      </c>
      <c r="E53" s="40" t="s">
        <v>210</v>
      </c>
      <c r="F53" s="41" t="s">
        <v>211</v>
      </c>
      <c r="G53" s="42" t="s">
        <v>212</v>
      </c>
      <c r="H53" s="7"/>
    </row>
    <row r="54" spans="1:8" ht="20.100000000000001" customHeight="1" x14ac:dyDescent="0.4">
      <c r="A54" s="4"/>
      <c r="B54" s="37">
        <v>11500599</v>
      </c>
      <c r="C54" s="38"/>
      <c r="D54" s="39" t="s">
        <v>213</v>
      </c>
      <c r="E54" s="40" t="s">
        <v>214</v>
      </c>
      <c r="F54" s="41" t="s">
        <v>215</v>
      </c>
      <c r="G54" s="42" t="s">
        <v>216</v>
      </c>
      <c r="H54" s="7"/>
    </row>
    <row r="55" spans="1:8" ht="20.100000000000001" customHeight="1" x14ac:dyDescent="0.4">
      <c r="A55" s="4"/>
      <c r="B55" s="37">
        <v>11500612</v>
      </c>
      <c r="C55" s="38"/>
      <c r="D55" s="39" t="s">
        <v>217</v>
      </c>
      <c r="E55" s="40" t="s">
        <v>218</v>
      </c>
      <c r="F55" s="41" t="s">
        <v>219</v>
      </c>
      <c r="G55" s="42" t="s">
        <v>220</v>
      </c>
      <c r="H55" s="7"/>
    </row>
    <row r="56" spans="1:8" ht="35.1" customHeight="1" x14ac:dyDescent="0.4">
      <c r="A56" s="4"/>
      <c r="B56" s="37">
        <v>11500625</v>
      </c>
      <c r="C56" s="38"/>
      <c r="D56" s="43" t="s">
        <v>221</v>
      </c>
      <c r="E56" s="40" t="s">
        <v>222</v>
      </c>
      <c r="F56" s="41" t="s">
        <v>223</v>
      </c>
      <c r="G56" s="42" t="s">
        <v>224</v>
      </c>
      <c r="H56" s="7"/>
    </row>
    <row r="57" spans="1:8" ht="20.100000000000001" customHeight="1" x14ac:dyDescent="0.4">
      <c r="A57" s="4"/>
      <c r="B57" s="37">
        <v>11500638</v>
      </c>
      <c r="C57" s="38"/>
      <c r="D57" s="39" t="s">
        <v>225</v>
      </c>
      <c r="E57" s="40" t="s">
        <v>226</v>
      </c>
      <c r="F57" s="41" t="s">
        <v>227</v>
      </c>
      <c r="G57" s="42" t="s">
        <v>228</v>
      </c>
      <c r="H57" s="7"/>
    </row>
    <row r="58" spans="1:8" ht="35.1" customHeight="1" x14ac:dyDescent="0.4">
      <c r="A58" s="4"/>
      <c r="B58" s="37">
        <v>11500641</v>
      </c>
      <c r="C58" s="38"/>
      <c r="D58" s="43" t="s">
        <v>229</v>
      </c>
      <c r="E58" s="40" t="s">
        <v>230</v>
      </c>
      <c r="F58" s="41" t="s">
        <v>231</v>
      </c>
      <c r="G58" s="42" t="s">
        <v>232</v>
      </c>
      <c r="H58" s="7"/>
    </row>
    <row r="59" spans="1:8" ht="20.100000000000001" customHeight="1" x14ac:dyDescent="0.4">
      <c r="A59" s="4"/>
      <c r="B59" s="37">
        <v>11500654</v>
      </c>
      <c r="C59" s="38"/>
      <c r="D59" s="39" t="s">
        <v>233</v>
      </c>
      <c r="E59" s="40" t="s">
        <v>234</v>
      </c>
      <c r="F59" s="41" t="s">
        <v>235</v>
      </c>
      <c r="G59" s="42" t="s">
        <v>236</v>
      </c>
      <c r="H59" s="7"/>
    </row>
    <row r="60" spans="1:8" ht="20.100000000000001" customHeight="1" x14ac:dyDescent="0.4">
      <c r="A60" s="4"/>
      <c r="B60" s="37">
        <v>11500667</v>
      </c>
      <c r="C60" s="38"/>
      <c r="D60" s="39" t="s">
        <v>237</v>
      </c>
      <c r="E60" s="40" t="s">
        <v>238</v>
      </c>
      <c r="F60" s="41" t="s">
        <v>239</v>
      </c>
      <c r="G60" s="42" t="s">
        <v>240</v>
      </c>
      <c r="H60" s="7"/>
    </row>
    <row r="61" spans="1:8" ht="20.100000000000001" customHeight="1" x14ac:dyDescent="0.4">
      <c r="A61" s="4"/>
      <c r="B61" s="37">
        <v>11500670</v>
      </c>
      <c r="C61" s="38"/>
      <c r="D61" s="39" t="s">
        <v>241</v>
      </c>
      <c r="E61" s="40" t="s">
        <v>242</v>
      </c>
      <c r="F61" s="41" t="s">
        <v>243</v>
      </c>
      <c r="G61" s="42" t="s">
        <v>244</v>
      </c>
      <c r="H61" s="7"/>
    </row>
    <row r="62" spans="1:8" ht="20.100000000000001" customHeight="1" x14ac:dyDescent="0.4">
      <c r="A62" s="4"/>
      <c r="B62" s="37">
        <v>11500683</v>
      </c>
      <c r="C62" s="38"/>
      <c r="D62" s="39" t="s">
        <v>245</v>
      </c>
      <c r="E62" s="40" t="s">
        <v>246</v>
      </c>
      <c r="F62" s="41" t="s">
        <v>247</v>
      </c>
      <c r="G62" s="42" t="s">
        <v>248</v>
      </c>
      <c r="H62" s="7"/>
    </row>
    <row r="63" spans="1:8" ht="20.100000000000001" customHeight="1" x14ac:dyDescent="0.4">
      <c r="A63" s="4"/>
      <c r="B63" s="37">
        <v>11500696</v>
      </c>
      <c r="C63" s="38"/>
      <c r="D63" s="39" t="s">
        <v>249</v>
      </c>
      <c r="E63" s="40" t="s">
        <v>250</v>
      </c>
      <c r="F63" s="41" t="s">
        <v>251</v>
      </c>
      <c r="G63" s="42" t="s">
        <v>252</v>
      </c>
      <c r="H63" s="7"/>
    </row>
    <row r="64" spans="1:8" ht="20.100000000000001" customHeight="1" x14ac:dyDescent="0.4">
      <c r="A64" s="4"/>
      <c r="B64" s="37">
        <v>11500706</v>
      </c>
      <c r="C64" s="38"/>
      <c r="D64" s="39" t="s">
        <v>253</v>
      </c>
      <c r="E64" s="40" t="s">
        <v>254</v>
      </c>
      <c r="F64" s="41" t="s">
        <v>255</v>
      </c>
      <c r="G64" s="42" t="s">
        <v>256</v>
      </c>
      <c r="H64" s="7"/>
    </row>
    <row r="65" spans="1:8" s="8" customFormat="1" ht="20.100000000000001" customHeight="1" x14ac:dyDescent="0.4">
      <c r="A65" s="4"/>
      <c r="B65" s="37">
        <v>11500719</v>
      </c>
      <c r="C65" s="38"/>
      <c r="D65" s="43" t="s">
        <v>257</v>
      </c>
      <c r="E65" s="40" t="s">
        <v>258</v>
      </c>
      <c r="F65" s="41" t="s">
        <v>259</v>
      </c>
      <c r="G65" s="42" t="s">
        <v>260</v>
      </c>
      <c r="H65" s="7"/>
    </row>
    <row r="66" spans="1:8" ht="20.100000000000001" customHeight="1" x14ac:dyDescent="0.4">
      <c r="A66" s="4"/>
      <c r="B66" s="37">
        <v>11500722</v>
      </c>
      <c r="C66" s="38"/>
      <c r="D66" s="39" t="s">
        <v>261</v>
      </c>
      <c r="E66" s="40" t="s">
        <v>262</v>
      </c>
      <c r="F66" s="41" t="s">
        <v>263</v>
      </c>
      <c r="G66" s="42" t="s">
        <v>264</v>
      </c>
      <c r="H66" s="7"/>
    </row>
    <row r="67" spans="1:8" s="3" customFormat="1" ht="20.100000000000001" customHeight="1" x14ac:dyDescent="0.4">
      <c r="A67" s="1"/>
      <c r="B67" s="37">
        <v>11500735</v>
      </c>
      <c r="C67" s="38"/>
      <c r="D67" s="39" t="s">
        <v>265</v>
      </c>
      <c r="E67" s="40" t="s">
        <v>266</v>
      </c>
      <c r="F67" s="41" t="s">
        <v>267</v>
      </c>
      <c r="G67" s="42" t="s">
        <v>268</v>
      </c>
      <c r="H67" s="7"/>
    </row>
    <row r="68" spans="1:8" s="3" customFormat="1" ht="35.1" customHeight="1" x14ac:dyDescent="0.4">
      <c r="A68" s="1"/>
      <c r="B68" s="37">
        <v>11500748</v>
      </c>
      <c r="C68" s="38"/>
      <c r="D68" s="43" t="s">
        <v>269</v>
      </c>
      <c r="E68" s="40" t="s">
        <v>270</v>
      </c>
      <c r="F68" s="41" t="s">
        <v>271</v>
      </c>
      <c r="G68" s="42" t="s">
        <v>272</v>
      </c>
      <c r="H68" s="7"/>
    </row>
    <row r="69" spans="1:8" s="3" customFormat="1" ht="20.100000000000001" customHeight="1" x14ac:dyDescent="0.4">
      <c r="A69" s="1"/>
      <c r="B69" s="37">
        <v>11500764</v>
      </c>
      <c r="C69" s="38"/>
      <c r="D69" s="39" t="s">
        <v>273</v>
      </c>
      <c r="E69" s="40" t="s">
        <v>274</v>
      </c>
      <c r="F69" s="41" t="s">
        <v>275</v>
      </c>
      <c r="G69" s="42" t="s">
        <v>276</v>
      </c>
      <c r="H69" s="7"/>
    </row>
    <row r="70" spans="1:8" s="3" customFormat="1" ht="20.100000000000001" customHeight="1" x14ac:dyDescent="0.4">
      <c r="A70" s="1"/>
      <c r="B70" s="37">
        <v>11500777</v>
      </c>
      <c r="C70" s="38"/>
      <c r="D70" s="39" t="s">
        <v>277</v>
      </c>
      <c r="E70" s="40" t="s">
        <v>135</v>
      </c>
      <c r="F70" s="41" t="s">
        <v>278</v>
      </c>
      <c r="G70" s="42" t="s">
        <v>279</v>
      </c>
      <c r="H70" s="7"/>
    </row>
    <row r="71" spans="1:8" s="3" customFormat="1" ht="20.100000000000001" customHeight="1" x14ac:dyDescent="0.4">
      <c r="A71" s="1"/>
      <c r="B71" s="37">
        <v>11500780</v>
      </c>
      <c r="C71" s="38"/>
      <c r="D71" s="39" t="s">
        <v>280</v>
      </c>
      <c r="E71" s="40" t="s">
        <v>281</v>
      </c>
      <c r="F71" s="41" t="s">
        <v>282</v>
      </c>
      <c r="G71" s="42" t="s">
        <v>283</v>
      </c>
      <c r="H71" s="7"/>
    </row>
    <row r="72" spans="1:8" s="3" customFormat="1" ht="20.100000000000001" customHeight="1" x14ac:dyDescent="0.4">
      <c r="A72" s="1"/>
      <c r="B72" s="37">
        <v>11500793</v>
      </c>
      <c r="C72" s="38"/>
      <c r="D72" s="39" t="s">
        <v>284</v>
      </c>
      <c r="E72" s="40" t="s">
        <v>285</v>
      </c>
      <c r="F72" s="41" t="s">
        <v>286</v>
      </c>
      <c r="G72" s="42" t="s">
        <v>287</v>
      </c>
      <c r="H72" s="7"/>
    </row>
    <row r="73" spans="1:8" s="3" customFormat="1" ht="20.100000000000001" customHeight="1" x14ac:dyDescent="0.4">
      <c r="A73" s="1"/>
      <c r="B73" s="37">
        <v>11500803</v>
      </c>
      <c r="C73" s="38"/>
      <c r="D73" s="39" t="s">
        <v>288</v>
      </c>
      <c r="E73" s="40" t="s">
        <v>289</v>
      </c>
      <c r="F73" s="41" t="s">
        <v>290</v>
      </c>
      <c r="G73" s="42" t="s">
        <v>291</v>
      </c>
      <c r="H73" s="7"/>
    </row>
    <row r="74" spans="1:8" s="3" customFormat="1" ht="20.100000000000001" customHeight="1" x14ac:dyDescent="0.4">
      <c r="A74" s="1"/>
      <c r="B74" s="37">
        <v>11500816</v>
      </c>
      <c r="C74" s="38"/>
      <c r="D74" s="39" t="s">
        <v>292</v>
      </c>
      <c r="E74" s="40" t="s">
        <v>293</v>
      </c>
      <c r="F74" s="41" t="s">
        <v>294</v>
      </c>
      <c r="G74" s="42" t="s">
        <v>295</v>
      </c>
      <c r="H74" s="7"/>
    </row>
    <row r="75" spans="1:8" s="3" customFormat="1" ht="20.100000000000001" customHeight="1" x14ac:dyDescent="0.4">
      <c r="A75" s="1"/>
      <c r="B75" s="37">
        <v>11500829</v>
      </c>
      <c r="C75" s="38"/>
      <c r="D75" s="39" t="s">
        <v>296</v>
      </c>
      <c r="E75" s="40" t="s">
        <v>297</v>
      </c>
      <c r="F75" s="41" t="s">
        <v>298</v>
      </c>
      <c r="G75" s="42" t="s">
        <v>299</v>
      </c>
      <c r="H75" s="7"/>
    </row>
    <row r="76" spans="1:8" s="3" customFormat="1" ht="35.1" customHeight="1" x14ac:dyDescent="0.4">
      <c r="A76" s="1"/>
      <c r="B76" s="37">
        <v>11500832</v>
      </c>
      <c r="C76" s="38"/>
      <c r="D76" s="43" t="s">
        <v>300</v>
      </c>
      <c r="E76" s="40" t="s">
        <v>301</v>
      </c>
      <c r="F76" s="45" t="s">
        <v>302</v>
      </c>
      <c r="G76" s="42" t="s">
        <v>303</v>
      </c>
      <c r="H76" s="7"/>
    </row>
    <row r="77" spans="1:8" s="3" customFormat="1" ht="20.100000000000001" customHeight="1" x14ac:dyDescent="0.4">
      <c r="A77" s="1"/>
      <c r="B77" s="37">
        <v>11500845</v>
      </c>
      <c r="C77" s="38"/>
      <c r="D77" s="39" t="s">
        <v>304</v>
      </c>
      <c r="E77" s="40" t="s">
        <v>305</v>
      </c>
      <c r="F77" s="41" t="s">
        <v>306</v>
      </c>
      <c r="G77" s="42" t="s">
        <v>307</v>
      </c>
      <c r="H77" s="7"/>
    </row>
    <row r="78" spans="1:8" s="3" customFormat="1" ht="35.1" customHeight="1" x14ac:dyDescent="0.4">
      <c r="A78" s="4"/>
      <c r="B78" s="37">
        <v>11500861</v>
      </c>
      <c r="C78" s="38"/>
      <c r="D78" s="43" t="s">
        <v>308</v>
      </c>
      <c r="E78" s="40" t="s">
        <v>309</v>
      </c>
      <c r="F78" s="44" t="s">
        <v>310</v>
      </c>
      <c r="G78" s="42" t="s">
        <v>311</v>
      </c>
      <c r="H78" s="7"/>
    </row>
    <row r="79" spans="1:8" s="3" customFormat="1" ht="20.100000000000001" customHeight="1" x14ac:dyDescent="0.4">
      <c r="A79" s="4"/>
      <c r="B79" s="37">
        <v>11500874</v>
      </c>
      <c r="C79" s="38"/>
      <c r="D79" s="39" t="s">
        <v>312</v>
      </c>
      <c r="E79" s="40" t="s">
        <v>313</v>
      </c>
      <c r="F79" s="41" t="s">
        <v>314</v>
      </c>
      <c r="G79" s="42" t="s">
        <v>315</v>
      </c>
      <c r="H79" s="7"/>
    </row>
    <row r="80" spans="1:8" s="3" customFormat="1" ht="20.100000000000001" customHeight="1" x14ac:dyDescent="0.4">
      <c r="A80" s="4"/>
      <c r="B80" s="37">
        <v>11500890</v>
      </c>
      <c r="C80" s="38"/>
      <c r="D80" s="39" t="s">
        <v>316</v>
      </c>
      <c r="E80" s="40" t="s">
        <v>317</v>
      </c>
      <c r="F80" s="41" t="s">
        <v>318</v>
      </c>
      <c r="G80" s="42" t="s">
        <v>319</v>
      </c>
      <c r="H80" s="7"/>
    </row>
    <row r="81" spans="1:8" s="3" customFormat="1" ht="20.100000000000001" customHeight="1" x14ac:dyDescent="0.4">
      <c r="A81" s="4"/>
      <c r="B81" s="37">
        <v>11500913</v>
      </c>
      <c r="C81" s="38"/>
      <c r="D81" s="39" t="s">
        <v>320</v>
      </c>
      <c r="E81" s="40" t="s">
        <v>321</v>
      </c>
      <c r="F81" s="41" t="s">
        <v>322</v>
      </c>
      <c r="G81" s="42" t="s">
        <v>323</v>
      </c>
      <c r="H81" s="7"/>
    </row>
    <row r="82" spans="1:8" s="3" customFormat="1" ht="20.100000000000001" customHeight="1" x14ac:dyDescent="0.4">
      <c r="A82" s="4"/>
      <c r="B82" s="37">
        <v>11500926</v>
      </c>
      <c r="C82" s="38"/>
      <c r="D82" s="39" t="s">
        <v>324</v>
      </c>
      <c r="E82" s="40" t="s">
        <v>325</v>
      </c>
      <c r="F82" s="41" t="s">
        <v>326</v>
      </c>
      <c r="G82" s="42" t="s">
        <v>327</v>
      </c>
      <c r="H82" s="7"/>
    </row>
    <row r="83" spans="1:8" s="3" customFormat="1" ht="20.100000000000001" customHeight="1" x14ac:dyDescent="0.4">
      <c r="A83" s="4"/>
      <c r="B83" s="37">
        <v>11500939</v>
      </c>
      <c r="C83" s="38"/>
      <c r="D83" s="39" t="s">
        <v>328</v>
      </c>
      <c r="E83" s="40" t="s">
        <v>329</v>
      </c>
      <c r="F83" s="41" t="s">
        <v>330</v>
      </c>
      <c r="G83" s="42" t="s">
        <v>331</v>
      </c>
      <c r="H83" s="7"/>
    </row>
    <row r="84" spans="1:8" s="3" customFormat="1" ht="20.100000000000001" customHeight="1" x14ac:dyDescent="0.4">
      <c r="A84" s="4"/>
      <c r="B84" s="37">
        <v>11500955</v>
      </c>
      <c r="C84" s="38"/>
      <c r="D84" s="39" t="s">
        <v>332</v>
      </c>
      <c r="E84" s="40" t="s">
        <v>333</v>
      </c>
      <c r="F84" s="41" t="s">
        <v>334</v>
      </c>
      <c r="G84" s="42" t="s">
        <v>335</v>
      </c>
      <c r="H84" s="7"/>
    </row>
    <row r="85" spans="1:8" s="3" customFormat="1" ht="20.100000000000001" customHeight="1" x14ac:dyDescent="0.4">
      <c r="A85" s="4"/>
      <c r="B85" s="37">
        <v>11500968</v>
      </c>
      <c r="C85" s="38"/>
      <c r="D85" s="39" t="s">
        <v>336</v>
      </c>
      <c r="E85" s="40" t="s">
        <v>337</v>
      </c>
      <c r="F85" s="41" t="s">
        <v>338</v>
      </c>
      <c r="G85" s="42" t="s">
        <v>339</v>
      </c>
      <c r="H85" s="7"/>
    </row>
    <row r="86" spans="1:8" s="3" customFormat="1" ht="20.100000000000001" customHeight="1" x14ac:dyDescent="0.4">
      <c r="A86" s="4"/>
      <c r="B86" s="37">
        <v>11500971</v>
      </c>
      <c r="C86" s="38"/>
      <c r="D86" s="39" t="s">
        <v>340</v>
      </c>
      <c r="E86" s="40" t="s">
        <v>341</v>
      </c>
      <c r="F86" s="41" t="s">
        <v>342</v>
      </c>
      <c r="G86" s="42" t="s">
        <v>343</v>
      </c>
      <c r="H86" s="7"/>
    </row>
    <row r="87" spans="1:8" s="3" customFormat="1" ht="20.100000000000001" customHeight="1" x14ac:dyDescent="0.4">
      <c r="A87" s="4"/>
      <c r="B87" s="37">
        <v>11500984</v>
      </c>
      <c r="C87" s="38"/>
      <c r="D87" s="39" t="s">
        <v>344</v>
      </c>
      <c r="E87" s="40" t="s">
        <v>345</v>
      </c>
      <c r="F87" s="41" t="s">
        <v>346</v>
      </c>
      <c r="G87" s="42" t="s">
        <v>347</v>
      </c>
      <c r="H87" s="7"/>
    </row>
    <row r="88" spans="1:8" s="3" customFormat="1" ht="20.100000000000001" customHeight="1" x14ac:dyDescent="0.4">
      <c r="A88" s="4"/>
      <c r="B88" s="37">
        <v>11500997</v>
      </c>
      <c r="C88" s="38"/>
      <c r="D88" s="39" t="s">
        <v>348</v>
      </c>
      <c r="E88" s="40" t="s">
        <v>349</v>
      </c>
      <c r="F88" s="41" t="s">
        <v>350</v>
      </c>
      <c r="G88" s="42" t="s">
        <v>351</v>
      </c>
      <c r="H88" s="7"/>
    </row>
    <row r="89" spans="1:8" s="3" customFormat="1" ht="20.100000000000001" customHeight="1" x14ac:dyDescent="0.4">
      <c r="A89" s="4"/>
      <c r="B89" s="37">
        <v>11501006</v>
      </c>
      <c r="C89" s="38"/>
      <c r="D89" s="39" t="s">
        <v>352</v>
      </c>
      <c r="E89" s="40" t="s">
        <v>353</v>
      </c>
      <c r="F89" s="41" t="s">
        <v>354</v>
      </c>
      <c r="G89" s="42" t="s">
        <v>355</v>
      </c>
      <c r="H89" s="7"/>
    </row>
    <row r="90" spans="1:8" s="3" customFormat="1" ht="20.100000000000001" customHeight="1" x14ac:dyDescent="0.4">
      <c r="A90" s="4"/>
      <c r="B90" s="37">
        <v>11501019</v>
      </c>
      <c r="C90" s="38"/>
      <c r="D90" s="39" t="s">
        <v>356</v>
      </c>
      <c r="E90" s="40" t="s">
        <v>357</v>
      </c>
      <c r="F90" s="41" t="s">
        <v>358</v>
      </c>
      <c r="G90" s="42" t="s">
        <v>359</v>
      </c>
      <c r="H90" s="7"/>
    </row>
    <row r="91" spans="1:8" s="3" customFormat="1" ht="20.100000000000001" customHeight="1" x14ac:dyDescent="0.4">
      <c r="A91" s="4"/>
      <c r="B91" s="37">
        <v>11501022</v>
      </c>
      <c r="C91" s="38"/>
      <c r="D91" s="39" t="s">
        <v>360</v>
      </c>
      <c r="E91" s="40" t="s">
        <v>361</v>
      </c>
      <c r="F91" s="41" t="s">
        <v>362</v>
      </c>
      <c r="G91" s="42" t="s">
        <v>363</v>
      </c>
      <c r="H91" s="7"/>
    </row>
    <row r="92" spans="1:8" s="3" customFormat="1" ht="20.100000000000001" customHeight="1" x14ac:dyDescent="0.4">
      <c r="A92" s="4"/>
      <c r="B92" s="37">
        <v>11501035</v>
      </c>
      <c r="C92" s="38"/>
      <c r="D92" s="39" t="s">
        <v>364</v>
      </c>
      <c r="E92" s="40" t="s">
        <v>365</v>
      </c>
      <c r="F92" s="41" t="s">
        <v>366</v>
      </c>
      <c r="G92" s="42" t="s">
        <v>367</v>
      </c>
      <c r="H92" s="7"/>
    </row>
    <row r="93" spans="1:8" s="3" customFormat="1" ht="35.1" customHeight="1" x14ac:dyDescent="0.4">
      <c r="A93" s="4"/>
      <c r="B93" s="37">
        <v>11501077</v>
      </c>
      <c r="C93" s="38"/>
      <c r="D93" s="43" t="s">
        <v>368</v>
      </c>
      <c r="E93" s="40" t="s">
        <v>369</v>
      </c>
      <c r="F93" s="41" t="s">
        <v>370</v>
      </c>
      <c r="G93" s="42" t="s">
        <v>371</v>
      </c>
      <c r="H93" s="7"/>
    </row>
    <row r="94" spans="1:8" s="3" customFormat="1" ht="20.100000000000001" customHeight="1" x14ac:dyDescent="0.4">
      <c r="A94" s="4"/>
      <c r="B94" s="37">
        <v>11501080</v>
      </c>
      <c r="C94" s="38"/>
      <c r="D94" s="39" t="s">
        <v>372</v>
      </c>
      <c r="E94" s="40" t="s">
        <v>373</v>
      </c>
      <c r="F94" s="41" t="s">
        <v>374</v>
      </c>
      <c r="G94" s="42" t="s">
        <v>375</v>
      </c>
      <c r="H94" s="7"/>
    </row>
    <row r="95" spans="1:8" s="3" customFormat="1" ht="35.1" customHeight="1" x14ac:dyDescent="0.4">
      <c r="A95" s="4"/>
      <c r="B95" s="37">
        <v>11501093</v>
      </c>
      <c r="C95" s="46"/>
      <c r="D95" s="43" t="s">
        <v>376</v>
      </c>
      <c r="E95" s="40" t="s">
        <v>377</v>
      </c>
      <c r="F95" s="41" t="s">
        <v>378</v>
      </c>
      <c r="G95" s="42" t="s">
        <v>379</v>
      </c>
      <c r="H95" s="9"/>
    </row>
    <row r="96" spans="1:8" s="3" customFormat="1" ht="20.100000000000001" customHeight="1" x14ac:dyDescent="0.4">
      <c r="A96" s="4"/>
      <c r="B96" s="37">
        <v>11501103</v>
      </c>
      <c r="C96" s="38"/>
      <c r="D96" s="39" t="s">
        <v>380</v>
      </c>
      <c r="E96" s="40" t="s">
        <v>381</v>
      </c>
      <c r="F96" s="41" t="s">
        <v>382</v>
      </c>
      <c r="G96" s="42" t="s">
        <v>383</v>
      </c>
      <c r="H96" s="7"/>
    </row>
    <row r="97" spans="1:8" s="3" customFormat="1" ht="20.100000000000001" customHeight="1" x14ac:dyDescent="0.4">
      <c r="A97" s="4"/>
      <c r="B97" s="37">
        <v>11501116</v>
      </c>
      <c r="C97" s="38"/>
      <c r="D97" s="39" t="s">
        <v>384</v>
      </c>
      <c r="E97" s="40" t="s">
        <v>385</v>
      </c>
      <c r="F97" s="41" t="s">
        <v>386</v>
      </c>
      <c r="G97" s="42" t="s">
        <v>387</v>
      </c>
      <c r="H97" s="7"/>
    </row>
    <row r="98" spans="1:8" s="3" customFormat="1" ht="20.100000000000001" customHeight="1" x14ac:dyDescent="0.4">
      <c r="A98" s="4"/>
      <c r="B98" s="37">
        <v>11501129</v>
      </c>
      <c r="C98" s="38"/>
      <c r="D98" s="39" t="s">
        <v>388</v>
      </c>
      <c r="E98" s="40" t="s">
        <v>389</v>
      </c>
      <c r="F98" s="41" t="s">
        <v>390</v>
      </c>
      <c r="G98" s="42" t="s">
        <v>391</v>
      </c>
      <c r="H98" s="7"/>
    </row>
    <row r="99" spans="1:8" s="3" customFormat="1" ht="20.100000000000001" customHeight="1" x14ac:dyDescent="0.4">
      <c r="A99" s="4"/>
      <c r="B99" s="37">
        <v>11501132</v>
      </c>
      <c r="C99" s="38"/>
      <c r="D99" s="39" t="s">
        <v>392</v>
      </c>
      <c r="E99" s="40" t="s">
        <v>393</v>
      </c>
      <c r="F99" s="41" t="s">
        <v>394</v>
      </c>
      <c r="G99" s="42" t="s">
        <v>395</v>
      </c>
      <c r="H99" s="7"/>
    </row>
    <row r="100" spans="1:8" s="3" customFormat="1" ht="20.100000000000001" customHeight="1" x14ac:dyDescent="0.4">
      <c r="A100" s="4"/>
      <c r="B100" s="37">
        <v>11501158</v>
      </c>
      <c r="C100" s="38"/>
      <c r="D100" s="39" t="s">
        <v>396</v>
      </c>
      <c r="E100" s="40" t="s">
        <v>397</v>
      </c>
      <c r="F100" s="41" t="s">
        <v>398</v>
      </c>
      <c r="G100" s="42" t="s">
        <v>399</v>
      </c>
      <c r="H100" s="7"/>
    </row>
    <row r="101" spans="1:8" s="3" customFormat="1" ht="20.100000000000001" customHeight="1" x14ac:dyDescent="0.4">
      <c r="A101" s="4"/>
      <c r="B101" s="37">
        <v>11501161</v>
      </c>
      <c r="C101" s="38"/>
      <c r="D101" s="39" t="s">
        <v>400</v>
      </c>
      <c r="E101" s="40" t="s">
        <v>401</v>
      </c>
      <c r="F101" s="41" t="s">
        <v>402</v>
      </c>
      <c r="G101" s="42" t="s">
        <v>403</v>
      </c>
      <c r="H101" s="7"/>
    </row>
    <row r="102" spans="1:8" s="3" customFormat="1" ht="20.100000000000001" customHeight="1" x14ac:dyDescent="0.4">
      <c r="A102" s="4"/>
      <c r="B102" s="37">
        <v>11501174</v>
      </c>
      <c r="C102" s="38"/>
      <c r="D102" s="39" t="s">
        <v>404</v>
      </c>
      <c r="E102" s="40" t="s">
        <v>405</v>
      </c>
      <c r="F102" s="41" t="s">
        <v>406</v>
      </c>
      <c r="G102" s="42" t="s">
        <v>407</v>
      </c>
      <c r="H102" s="7"/>
    </row>
    <row r="103" spans="1:8" s="3" customFormat="1" ht="20.100000000000001" customHeight="1" x14ac:dyDescent="0.4">
      <c r="A103" s="4"/>
      <c r="B103" s="37">
        <v>11501187</v>
      </c>
      <c r="C103" s="38"/>
      <c r="D103" s="39" t="s">
        <v>408</v>
      </c>
      <c r="E103" s="40" t="s">
        <v>409</v>
      </c>
      <c r="F103" s="41" t="s">
        <v>410</v>
      </c>
      <c r="G103" s="42" t="s">
        <v>411</v>
      </c>
      <c r="H103" s="7"/>
    </row>
    <row r="104" spans="1:8" s="3" customFormat="1" ht="35.1" customHeight="1" x14ac:dyDescent="0.4">
      <c r="A104" s="4"/>
      <c r="B104" s="37">
        <v>11501190</v>
      </c>
      <c r="C104" s="38"/>
      <c r="D104" s="43" t="s">
        <v>412</v>
      </c>
      <c r="E104" s="40" t="s">
        <v>413</v>
      </c>
      <c r="F104" s="41" t="s">
        <v>414</v>
      </c>
      <c r="G104" s="42" t="s">
        <v>415</v>
      </c>
      <c r="H104" s="7"/>
    </row>
    <row r="105" spans="1:8" s="3" customFormat="1" ht="20.100000000000001" customHeight="1" x14ac:dyDescent="0.4">
      <c r="A105" s="4"/>
      <c r="B105" s="37">
        <v>11501226</v>
      </c>
      <c r="C105" s="38"/>
      <c r="D105" s="39" t="s">
        <v>416</v>
      </c>
      <c r="E105" s="47" t="s">
        <v>417</v>
      </c>
      <c r="F105" s="48" t="s">
        <v>418</v>
      </c>
      <c r="G105" s="42" t="s">
        <v>419</v>
      </c>
      <c r="H105" s="7"/>
    </row>
    <row r="106" spans="1:8" s="3" customFormat="1" ht="35.1" customHeight="1" x14ac:dyDescent="0.4">
      <c r="A106" s="4"/>
      <c r="B106" s="37">
        <v>11501239</v>
      </c>
      <c r="C106" s="38"/>
      <c r="D106" s="49" t="s">
        <v>420</v>
      </c>
      <c r="E106" s="40" t="s">
        <v>421</v>
      </c>
      <c r="F106" s="41" t="s">
        <v>422</v>
      </c>
      <c r="G106" s="42" t="s">
        <v>423</v>
      </c>
      <c r="H106" s="7"/>
    </row>
    <row r="107" spans="1:8" s="3" customFormat="1" ht="20.100000000000001" customHeight="1" x14ac:dyDescent="0.4">
      <c r="A107" s="4"/>
      <c r="B107" s="37">
        <v>11501242</v>
      </c>
      <c r="C107" s="38"/>
      <c r="D107" s="39" t="s">
        <v>424</v>
      </c>
      <c r="E107" s="40" t="s">
        <v>425</v>
      </c>
      <c r="F107" s="41" t="s">
        <v>426</v>
      </c>
      <c r="G107" s="42" t="s">
        <v>427</v>
      </c>
      <c r="H107" s="7"/>
    </row>
    <row r="108" spans="1:8" s="3" customFormat="1" ht="20.100000000000001" customHeight="1" x14ac:dyDescent="0.4">
      <c r="A108" s="4"/>
      <c r="B108" s="37">
        <v>11501268</v>
      </c>
      <c r="C108" s="38"/>
      <c r="D108" s="39" t="s">
        <v>428</v>
      </c>
      <c r="E108" s="40" t="s">
        <v>429</v>
      </c>
      <c r="F108" s="41" t="s">
        <v>430</v>
      </c>
      <c r="G108" s="42" t="s">
        <v>431</v>
      </c>
      <c r="H108" s="7"/>
    </row>
    <row r="109" spans="1:8" s="3" customFormat="1" ht="20.100000000000001" customHeight="1" x14ac:dyDescent="0.4">
      <c r="A109" s="4"/>
      <c r="B109" s="37">
        <v>11501271</v>
      </c>
      <c r="C109" s="38"/>
      <c r="D109" s="39" t="s">
        <v>432</v>
      </c>
      <c r="E109" s="40" t="s">
        <v>433</v>
      </c>
      <c r="F109" s="41" t="s">
        <v>434</v>
      </c>
      <c r="G109" s="42" t="s">
        <v>435</v>
      </c>
      <c r="H109" s="7"/>
    </row>
    <row r="110" spans="1:8" s="3" customFormat="1" ht="35.1" customHeight="1" x14ac:dyDescent="0.4">
      <c r="A110" s="4"/>
      <c r="B110" s="37">
        <v>11501284</v>
      </c>
      <c r="C110" s="38"/>
      <c r="D110" s="49" t="s">
        <v>436</v>
      </c>
      <c r="E110" s="40" t="s">
        <v>437</v>
      </c>
      <c r="F110" s="41" t="s">
        <v>438</v>
      </c>
      <c r="G110" s="42" t="s">
        <v>439</v>
      </c>
      <c r="H110" s="7"/>
    </row>
    <row r="111" spans="1:8" s="3" customFormat="1" ht="35.1" customHeight="1" x14ac:dyDescent="0.4">
      <c r="A111" s="4"/>
      <c r="B111" s="37">
        <v>11501297</v>
      </c>
      <c r="C111" s="38"/>
      <c r="D111" s="43" t="s">
        <v>440</v>
      </c>
      <c r="E111" s="40" t="s">
        <v>441</v>
      </c>
      <c r="F111" s="41" t="s">
        <v>442</v>
      </c>
      <c r="G111" s="42" t="s">
        <v>443</v>
      </c>
      <c r="H111" s="7"/>
    </row>
    <row r="112" spans="1:8" s="3" customFormat="1" ht="20.100000000000001" customHeight="1" x14ac:dyDescent="0.4">
      <c r="A112" s="4"/>
      <c r="B112" s="37">
        <v>11501307</v>
      </c>
      <c r="C112" s="38"/>
      <c r="D112" s="49" t="s">
        <v>444</v>
      </c>
      <c r="E112" s="40" t="s">
        <v>349</v>
      </c>
      <c r="F112" s="41" t="s">
        <v>445</v>
      </c>
      <c r="G112" s="42" t="s">
        <v>446</v>
      </c>
      <c r="H112" s="7"/>
    </row>
    <row r="113" spans="1:8" s="3" customFormat="1" ht="35.1" customHeight="1" x14ac:dyDescent="0.4">
      <c r="A113" s="4"/>
      <c r="B113" s="37">
        <v>11501310</v>
      </c>
      <c r="C113" s="38"/>
      <c r="D113" s="43" t="s">
        <v>447</v>
      </c>
      <c r="E113" s="40" t="s">
        <v>448</v>
      </c>
      <c r="F113" s="48" t="s">
        <v>449</v>
      </c>
      <c r="G113" s="42" t="s">
        <v>450</v>
      </c>
      <c r="H113" s="7"/>
    </row>
    <row r="114" spans="1:8" s="3" customFormat="1" ht="20.100000000000001" customHeight="1" x14ac:dyDescent="0.4">
      <c r="A114" s="4"/>
      <c r="B114" s="37">
        <v>11501323</v>
      </c>
      <c r="C114" s="38"/>
      <c r="D114" s="39" t="s">
        <v>451</v>
      </c>
      <c r="E114" s="40" t="s">
        <v>452</v>
      </c>
      <c r="F114" s="41" t="s">
        <v>453</v>
      </c>
      <c r="G114" s="42" t="s">
        <v>454</v>
      </c>
      <c r="H114" s="7"/>
    </row>
    <row r="115" spans="1:8" s="3" customFormat="1" ht="20.100000000000001" customHeight="1" x14ac:dyDescent="0.4">
      <c r="A115" s="4"/>
      <c r="B115" s="37">
        <v>11501336</v>
      </c>
      <c r="C115" s="38"/>
      <c r="D115" s="39" t="s">
        <v>455</v>
      </c>
      <c r="E115" s="40" t="s">
        <v>456</v>
      </c>
      <c r="F115" s="41" t="s">
        <v>457</v>
      </c>
      <c r="G115" s="42" t="s">
        <v>458</v>
      </c>
      <c r="H115" s="7"/>
    </row>
    <row r="116" spans="1:8" s="3" customFormat="1" ht="20.100000000000001" customHeight="1" x14ac:dyDescent="0.4">
      <c r="A116" s="4"/>
      <c r="B116" s="37">
        <v>11501349</v>
      </c>
      <c r="C116" s="38"/>
      <c r="D116" s="39" t="s">
        <v>459</v>
      </c>
      <c r="E116" s="40" t="s">
        <v>460</v>
      </c>
      <c r="F116" s="41" t="s">
        <v>461</v>
      </c>
      <c r="G116" s="42" t="s">
        <v>462</v>
      </c>
      <c r="H116" s="7"/>
    </row>
    <row r="117" spans="1:8" s="3" customFormat="1" ht="20.100000000000001" customHeight="1" x14ac:dyDescent="0.4">
      <c r="A117" s="4"/>
      <c r="B117" s="37">
        <v>11501352</v>
      </c>
      <c r="C117" s="38"/>
      <c r="D117" s="39" t="s">
        <v>463</v>
      </c>
      <c r="E117" s="40" t="s">
        <v>464</v>
      </c>
      <c r="F117" s="41" t="s">
        <v>465</v>
      </c>
      <c r="G117" s="42" t="s">
        <v>466</v>
      </c>
      <c r="H117" s="7"/>
    </row>
    <row r="118" spans="1:8" s="3" customFormat="1" ht="20.100000000000001" customHeight="1" x14ac:dyDescent="0.4">
      <c r="A118" s="4"/>
      <c r="B118" s="37">
        <v>11501365</v>
      </c>
      <c r="C118" s="38"/>
      <c r="D118" s="39" t="s">
        <v>467</v>
      </c>
      <c r="E118" s="40" t="s">
        <v>468</v>
      </c>
      <c r="F118" s="41" t="s">
        <v>469</v>
      </c>
      <c r="G118" s="42" t="s">
        <v>470</v>
      </c>
      <c r="H118" s="7"/>
    </row>
    <row r="119" spans="1:8" s="3" customFormat="1" ht="20.100000000000001" customHeight="1" x14ac:dyDescent="0.4">
      <c r="A119" s="4"/>
      <c r="B119" s="37">
        <v>11501378</v>
      </c>
      <c r="C119" s="38"/>
      <c r="D119" s="39" t="s">
        <v>471</v>
      </c>
      <c r="E119" s="40" t="s">
        <v>472</v>
      </c>
      <c r="F119" s="41" t="s">
        <v>473</v>
      </c>
      <c r="G119" s="42" t="s">
        <v>474</v>
      </c>
      <c r="H119" s="7"/>
    </row>
    <row r="120" spans="1:8" s="3" customFormat="1" ht="20.100000000000001" customHeight="1" x14ac:dyDescent="0.4">
      <c r="A120" s="4"/>
      <c r="B120" s="37">
        <v>11501381</v>
      </c>
      <c r="C120" s="38"/>
      <c r="D120" s="39" t="s">
        <v>475</v>
      </c>
      <c r="E120" s="40" t="s">
        <v>476</v>
      </c>
      <c r="F120" s="41" t="s">
        <v>477</v>
      </c>
      <c r="G120" s="42" t="s">
        <v>478</v>
      </c>
      <c r="H120" s="7"/>
    </row>
    <row r="121" spans="1:8" s="3" customFormat="1" ht="20.100000000000001" customHeight="1" x14ac:dyDescent="0.4">
      <c r="A121" s="4"/>
      <c r="B121" s="37">
        <v>11501394</v>
      </c>
      <c r="C121" s="38"/>
      <c r="D121" s="39" t="s">
        <v>479</v>
      </c>
      <c r="E121" s="40" t="s">
        <v>480</v>
      </c>
      <c r="F121" s="41" t="s">
        <v>481</v>
      </c>
      <c r="G121" s="42" t="s">
        <v>482</v>
      </c>
      <c r="H121" s="7"/>
    </row>
    <row r="122" spans="1:8" s="3" customFormat="1" ht="20.100000000000001" customHeight="1" x14ac:dyDescent="0.4">
      <c r="A122" s="4"/>
      <c r="B122" s="37">
        <v>11501417</v>
      </c>
      <c r="C122" s="38"/>
      <c r="D122" s="39" t="s">
        <v>483</v>
      </c>
      <c r="E122" s="40" t="s">
        <v>484</v>
      </c>
      <c r="F122" s="41" t="s">
        <v>485</v>
      </c>
      <c r="G122" s="42" t="s">
        <v>486</v>
      </c>
      <c r="H122" s="7"/>
    </row>
    <row r="123" spans="1:8" s="3" customFormat="1" ht="20.100000000000001" customHeight="1" x14ac:dyDescent="0.4">
      <c r="A123" s="4"/>
      <c r="B123" s="37">
        <v>11501420</v>
      </c>
      <c r="C123" s="38"/>
      <c r="D123" s="39" t="s">
        <v>487</v>
      </c>
      <c r="E123" s="40" t="s">
        <v>488</v>
      </c>
      <c r="F123" s="41" t="s">
        <v>489</v>
      </c>
      <c r="G123" s="42" t="s">
        <v>490</v>
      </c>
      <c r="H123" s="7"/>
    </row>
    <row r="124" spans="1:8" s="3" customFormat="1" ht="20.100000000000001" customHeight="1" x14ac:dyDescent="0.4">
      <c r="A124" s="4"/>
      <c r="B124" s="37">
        <v>11501433</v>
      </c>
      <c r="C124" s="38"/>
      <c r="D124" s="39" t="s">
        <v>491</v>
      </c>
      <c r="E124" s="40" t="s">
        <v>143</v>
      </c>
      <c r="F124" s="41" t="s">
        <v>492</v>
      </c>
      <c r="G124" s="42" t="s">
        <v>493</v>
      </c>
      <c r="H124" s="7"/>
    </row>
    <row r="125" spans="1:8" s="3" customFormat="1" ht="20.100000000000001" customHeight="1" x14ac:dyDescent="0.4">
      <c r="A125" s="4"/>
      <c r="B125" s="37">
        <v>11501446</v>
      </c>
      <c r="C125" s="38"/>
      <c r="D125" s="39" t="s">
        <v>494</v>
      </c>
      <c r="E125" s="40" t="s">
        <v>495</v>
      </c>
      <c r="F125" s="41" t="s">
        <v>496</v>
      </c>
      <c r="G125" s="42" t="s">
        <v>497</v>
      </c>
      <c r="H125" s="7"/>
    </row>
    <row r="126" spans="1:8" s="3" customFormat="1" ht="20.100000000000001" customHeight="1" x14ac:dyDescent="0.4">
      <c r="A126" s="4"/>
      <c r="B126" s="37">
        <v>11501459</v>
      </c>
      <c r="C126" s="38"/>
      <c r="D126" s="39" t="s">
        <v>498</v>
      </c>
      <c r="E126" s="40" t="s">
        <v>499</v>
      </c>
      <c r="F126" s="41" t="s">
        <v>500</v>
      </c>
      <c r="G126" s="42" t="s">
        <v>501</v>
      </c>
      <c r="H126" s="7"/>
    </row>
    <row r="127" spans="1:8" s="3" customFormat="1" ht="20.100000000000001" customHeight="1" x14ac:dyDescent="0.4">
      <c r="A127" s="4"/>
      <c r="B127" s="50">
        <v>11501462</v>
      </c>
      <c r="C127" s="38"/>
      <c r="D127" s="51" t="s">
        <v>502</v>
      </c>
      <c r="E127" s="40" t="s">
        <v>503</v>
      </c>
      <c r="F127" s="38" t="s">
        <v>504</v>
      </c>
      <c r="G127" s="52" t="s">
        <v>505</v>
      </c>
      <c r="H127" s="7"/>
    </row>
    <row r="128" spans="1:8" s="3" customFormat="1" ht="20.100000000000001" customHeight="1" x14ac:dyDescent="0.4">
      <c r="A128" s="4"/>
      <c r="B128" s="50">
        <v>11501475</v>
      </c>
      <c r="C128" s="38"/>
      <c r="D128" s="51" t="s">
        <v>506</v>
      </c>
      <c r="E128" s="40" t="s">
        <v>507</v>
      </c>
      <c r="F128" s="38" t="s">
        <v>508</v>
      </c>
      <c r="G128" s="52" t="s">
        <v>509</v>
      </c>
      <c r="H128" s="7"/>
    </row>
    <row r="129" spans="1:8" s="3" customFormat="1" ht="20.100000000000001" customHeight="1" x14ac:dyDescent="0.4">
      <c r="A129" s="4"/>
      <c r="B129" s="50">
        <v>11501488</v>
      </c>
      <c r="C129" s="38"/>
      <c r="D129" s="53" t="s">
        <v>510</v>
      </c>
      <c r="E129" s="40" t="s">
        <v>511</v>
      </c>
      <c r="F129" s="38" t="s">
        <v>512</v>
      </c>
      <c r="G129" s="52" t="s">
        <v>513</v>
      </c>
      <c r="H129" s="7"/>
    </row>
    <row r="130" spans="1:8" s="3" customFormat="1" ht="20.100000000000001" customHeight="1" x14ac:dyDescent="0.4">
      <c r="A130" s="4"/>
      <c r="B130" s="50">
        <v>11501491</v>
      </c>
      <c r="C130" s="38"/>
      <c r="D130" s="51" t="s">
        <v>514</v>
      </c>
      <c r="E130" s="40" t="s">
        <v>515</v>
      </c>
      <c r="F130" s="38" t="s">
        <v>516</v>
      </c>
      <c r="G130" s="52" t="s">
        <v>517</v>
      </c>
      <c r="H130" s="7"/>
    </row>
    <row r="131" spans="1:8" s="3" customFormat="1" ht="20.100000000000001" customHeight="1" x14ac:dyDescent="0.4">
      <c r="A131" s="4"/>
      <c r="B131" s="37">
        <v>11501514</v>
      </c>
      <c r="C131" s="38"/>
      <c r="D131" s="39" t="s">
        <v>518</v>
      </c>
      <c r="E131" s="40" t="s">
        <v>519</v>
      </c>
      <c r="F131" s="41" t="s">
        <v>520</v>
      </c>
      <c r="G131" s="42" t="s">
        <v>521</v>
      </c>
      <c r="H131" s="7"/>
    </row>
    <row r="132" spans="1:8" s="3" customFormat="1" ht="35.1" customHeight="1" x14ac:dyDescent="0.4">
      <c r="A132" s="4"/>
      <c r="B132" s="50">
        <v>11501530</v>
      </c>
      <c r="C132" s="38"/>
      <c r="D132" s="53" t="s">
        <v>522</v>
      </c>
      <c r="E132" s="40" t="s">
        <v>523</v>
      </c>
      <c r="F132" s="44" t="s">
        <v>524</v>
      </c>
      <c r="G132" s="52" t="s">
        <v>525</v>
      </c>
      <c r="H132" s="7"/>
    </row>
    <row r="133" spans="1:8" s="3" customFormat="1" ht="20.100000000000001" customHeight="1" x14ac:dyDescent="0.4">
      <c r="A133" s="4"/>
      <c r="B133" s="50">
        <v>11501543</v>
      </c>
      <c r="C133" s="38"/>
      <c r="D133" s="51" t="s">
        <v>526</v>
      </c>
      <c r="E133" s="40" t="s">
        <v>527</v>
      </c>
      <c r="F133" s="38" t="s">
        <v>528</v>
      </c>
      <c r="G133" s="52" t="s">
        <v>529</v>
      </c>
      <c r="H133" s="7"/>
    </row>
    <row r="134" spans="1:8" s="3" customFormat="1" ht="20.100000000000001" customHeight="1" x14ac:dyDescent="0.4">
      <c r="A134" s="4"/>
      <c r="B134" s="37">
        <v>11501556</v>
      </c>
      <c r="C134" s="38"/>
      <c r="D134" s="39" t="s">
        <v>530</v>
      </c>
      <c r="E134" s="40" t="s">
        <v>531</v>
      </c>
      <c r="F134" s="41" t="s">
        <v>532</v>
      </c>
      <c r="G134" s="42" t="s">
        <v>533</v>
      </c>
      <c r="H134" s="7"/>
    </row>
    <row r="135" spans="1:8" s="3" customFormat="1" ht="35.1" customHeight="1" x14ac:dyDescent="0.4">
      <c r="A135" s="4"/>
      <c r="B135" s="37">
        <v>11501569</v>
      </c>
      <c r="C135" s="38"/>
      <c r="D135" s="43" t="s">
        <v>534</v>
      </c>
      <c r="E135" s="40" t="s">
        <v>535</v>
      </c>
      <c r="F135" s="41" t="s">
        <v>536</v>
      </c>
      <c r="G135" s="52" t="s">
        <v>537</v>
      </c>
      <c r="H135" s="7"/>
    </row>
    <row r="136" spans="1:8" s="3" customFormat="1" ht="20.100000000000001" customHeight="1" x14ac:dyDescent="0.4">
      <c r="A136" s="4"/>
      <c r="B136" s="50">
        <v>11501572</v>
      </c>
      <c r="C136" s="38"/>
      <c r="D136" s="51" t="s">
        <v>538</v>
      </c>
      <c r="E136" s="40" t="s">
        <v>539</v>
      </c>
      <c r="F136" s="38" t="s">
        <v>540</v>
      </c>
      <c r="G136" s="52" t="s">
        <v>541</v>
      </c>
      <c r="H136" s="7"/>
    </row>
    <row r="137" spans="1:8" s="3" customFormat="1" ht="20.100000000000001" customHeight="1" x14ac:dyDescent="0.4">
      <c r="A137" s="4"/>
      <c r="B137" s="37">
        <v>11501585</v>
      </c>
      <c r="C137" s="38"/>
      <c r="D137" s="39" t="s">
        <v>542</v>
      </c>
      <c r="E137" s="40" t="s">
        <v>543</v>
      </c>
      <c r="F137" s="41" t="s">
        <v>544</v>
      </c>
      <c r="G137" s="42" t="s">
        <v>545</v>
      </c>
      <c r="H137" s="7"/>
    </row>
    <row r="138" spans="1:8" s="3" customFormat="1" ht="20.100000000000001" customHeight="1" x14ac:dyDescent="0.4">
      <c r="A138" s="4"/>
      <c r="B138" s="37">
        <v>11501598</v>
      </c>
      <c r="C138" s="38"/>
      <c r="D138" s="39" t="s">
        <v>546</v>
      </c>
      <c r="E138" s="40" t="s">
        <v>547</v>
      </c>
      <c r="F138" s="41" t="s">
        <v>548</v>
      </c>
      <c r="G138" s="42" t="s">
        <v>549</v>
      </c>
      <c r="H138" s="7"/>
    </row>
    <row r="139" spans="1:8" s="3" customFormat="1" ht="20.100000000000001" customHeight="1" x14ac:dyDescent="0.4">
      <c r="A139" s="4"/>
      <c r="B139" s="50">
        <v>11501608</v>
      </c>
      <c r="C139" s="38"/>
      <c r="D139" s="51" t="s">
        <v>550</v>
      </c>
      <c r="E139" s="40" t="s">
        <v>551</v>
      </c>
      <c r="F139" s="38" t="s">
        <v>552</v>
      </c>
      <c r="G139" s="52" t="s">
        <v>553</v>
      </c>
      <c r="H139" s="7"/>
    </row>
    <row r="140" spans="1:8" s="3" customFormat="1" ht="35.1" customHeight="1" x14ac:dyDescent="0.4">
      <c r="A140" s="4"/>
      <c r="B140" s="50">
        <v>11501611</v>
      </c>
      <c r="C140" s="38"/>
      <c r="D140" s="53" t="s">
        <v>554</v>
      </c>
      <c r="E140" s="40" t="s">
        <v>555</v>
      </c>
      <c r="F140" s="38" t="s">
        <v>556</v>
      </c>
      <c r="G140" s="52" t="s">
        <v>557</v>
      </c>
      <c r="H140" s="7"/>
    </row>
    <row r="141" spans="1:8" s="3" customFormat="1" ht="20.100000000000001" customHeight="1" x14ac:dyDescent="0.4">
      <c r="A141" s="4"/>
      <c r="B141" s="37">
        <v>11501624</v>
      </c>
      <c r="C141" s="38"/>
      <c r="D141" s="39" t="s">
        <v>558</v>
      </c>
      <c r="E141" s="40" t="s">
        <v>559</v>
      </c>
      <c r="F141" s="41" t="s">
        <v>560</v>
      </c>
      <c r="G141" s="42" t="s">
        <v>561</v>
      </c>
      <c r="H141" s="7"/>
    </row>
    <row r="142" spans="1:8" s="3" customFormat="1" ht="35.1" customHeight="1" x14ac:dyDescent="0.4">
      <c r="A142" s="4"/>
      <c r="B142" s="50">
        <v>11501637</v>
      </c>
      <c r="C142" s="38"/>
      <c r="D142" s="51" t="s">
        <v>562</v>
      </c>
      <c r="E142" s="40" t="s">
        <v>563</v>
      </c>
      <c r="F142" s="38" t="s">
        <v>564</v>
      </c>
      <c r="G142" s="52" t="s">
        <v>565</v>
      </c>
      <c r="H142" s="7"/>
    </row>
    <row r="143" spans="1:8" s="3" customFormat="1" ht="20.100000000000001" customHeight="1" x14ac:dyDescent="0.4">
      <c r="A143" s="4"/>
      <c r="B143" s="50">
        <v>11501640</v>
      </c>
      <c r="C143" s="38"/>
      <c r="D143" s="51" t="s">
        <v>566</v>
      </c>
      <c r="E143" s="40" t="s">
        <v>567</v>
      </c>
      <c r="F143" s="38" t="s">
        <v>568</v>
      </c>
      <c r="G143" s="52" t="s">
        <v>569</v>
      </c>
      <c r="H143" s="7"/>
    </row>
    <row r="144" spans="1:8" s="3" customFormat="1" ht="20.100000000000001" customHeight="1" x14ac:dyDescent="0.4">
      <c r="A144" s="4"/>
      <c r="B144" s="37">
        <v>11501653</v>
      </c>
      <c r="C144" s="38"/>
      <c r="D144" s="39" t="s">
        <v>570</v>
      </c>
      <c r="E144" s="40" t="s">
        <v>571</v>
      </c>
      <c r="F144" s="41" t="s">
        <v>572</v>
      </c>
      <c r="G144" s="42" t="s">
        <v>573</v>
      </c>
      <c r="H144" s="7"/>
    </row>
    <row r="145" spans="1:8" s="3" customFormat="1" ht="35.1" customHeight="1" x14ac:dyDescent="0.4">
      <c r="A145" s="4"/>
      <c r="B145" s="37">
        <v>11501666</v>
      </c>
      <c r="C145" s="38"/>
      <c r="D145" s="43" t="s">
        <v>574</v>
      </c>
      <c r="E145" s="40" t="s">
        <v>575</v>
      </c>
      <c r="F145" s="41" t="s">
        <v>576</v>
      </c>
      <c r="G145" s="42" t="s">
        <v>577</v>
      </c>
      <c r="H145" s="7"/>
    </row>
    <row r="146" spans="1:8" s="3" customFormat="1" ht="20.100000000000001" customHeight="1" x14ac:dyDescent="0.4">
      <c r="A146" s="4"/>
      <c r="B146" s="50">
        <v>11501679</v>
      </c>
      <c r="C146" s="38"/>
      <c r="D146" s="51" t="s">
        <v>578</v>
      </c>
      <c r="E146" s="40" t="s">
        <v>579</v>
      </c>
      <c r="F146" s="38" t="s">
        <v>580</v>
      </c>
      <c r="G146" s="52" t="s">
        <v>581</v>
      </c>
      <c r="H146" s="7"/>
    </row>
    <row r="147" spans="1:8" s="3" customFormat="1" ht="35.1" customHeight="1" x14ac:dyDescent="0.4">
      <c r="A147" s="4"/>
      <c r="B147" s="37">
        <v>11501682</v>
      </c>
      <c r="C147" s="38"/>
      <c r="D147" s="43" t="s">
        <v>582</v>
      </c>
      <c r="E147" s="40" t="s">
        <v>583</v>
      </c>
      <c r="F147" s="41" t="s">
        <v>584</v>
      </c>
      <c r="G147" s="42" t="s">
        <v>585</v>
      </c>
      <c r="H147" s="7"/>
    </row>
    <row r="148" spans="1:8" s="3" customFormat="1" ht="20.100000000000001" customHeight="1" x14ac:dyDescent="0.4">
      <c r="A148" s="4"/>
      <c r="B148" s="50">
        <v>11501695</v>
      </c>
      <c r="C148" s="38"/>
      <c r="D148" s="51" t="s">
        <v>586</v>
      </c>
      <c r="E148" s="40" t="s">
        <v>587</v>
      </c>
      <c r="F148" s="38" t="s">
        <v>588</v>
      </c>
      <c r="G148" s="52" t="s">
        <v>589</v>
      </c>
      <c r="H148" s="7"/>
    </row>
    <row r="149" spans="1:8" s="3" customFormat="1" ht="35.1" customHeight="1" x14ac:dyDescent="0.4">
      <c r="A149" s="4"/>
      <c r="B149" s="37">
        <v>11501705</v>
      </c>
      <c r="C149" s="38"/>
      <c r="D149" s="43" t="s">
        <v>590</v>
      </c>
      <c r="E149" s="40" t="s">
        <v>591</v>
      </c>
      <c r="F149" s="41" t="s">
        <v>592</v>
      </c>
      <c r="G149" s="42" t="s">
        <v>593</v>
      </c>
      <c r="H149" s="7"/>
    </row>
    <row r="150" spans="1:8" s="3" customFormat="1" ht="20.100000000000001" customHeight="1" x14ac:dyDescent="0.4">
      <c r="A150" s="4"/>
      <c r="B150" s="50">
        <v>11501718</v>
      </c>
      <c r="C150" s="38"/>
      <c r="D150" s="51" t="s">
        <v>594</v>
      </c>
      <c r="E150" s="40" t="s">
        <v>595</v>
      </c>
      <c r="F150" s="38" t="s">
        <v>596</v>
      </c>
      <c r="G150" s="52" t="s">
        <v>597</v>
      </c>
      <c r="H150" s="7"/>
    </row>
    <row r="151" spans="1:8" s="3" customFormat="1" ht="35.1" customHeight="1" x14ac:dyDescent="0.4">
      <c r="A151" s="4"/>
      <c r="B151" s="37">
        <v>11501721</v>
      </c>
      <c r="C151" s="38"/>
      <c r="D151" s="43" t="s">
        <v>598</v>
      </c>
      <c r="E151" s="40" t="s">
        <v>599</v>
      </c>
      <c r="F151" s="41" t="s">
        <v>600</v>
      </c>
      <c r="G151" s="42" t="s">
        <v>601</v>
      </c>
      <c r="H151" s="7"/>
    </row>
    <row r="152" spans="1:8" s="3" customFormat="1" ht="20.100000000000001" customHeight="1" x14ac:dyDescent="0.4">
      <c r="A152" s="4"/>
      <c r="B152" s="50">
        <v>11501734</v>
      </c>
      <c r="C152" s="38"/>
      <c r="D152" s="51" t="s">
        <v>602</v>
      </c>
      <c r="E152" s="40" t="s">
        <v>603</v>
      </c>
      <c r="F152" s="38" t="s">
        <v>604</v>
      </c>
      <c r="G152" s="42" t="s">
        <v>605</v>
      </c>
      <c r="H152" s="7"/>
    </row>
    <row r="153" spans="1:8" s="3" customFormat="1" ht="20.100000000000001" customHeight="1" x14ac:dyDescent="0.4">
      <c r="A153" s="4"/>
      <c r="B153" s="37">
        <v>11501747</v>
      </c>
      <c r="C153" s="38"/>
      <c r="D153" s="39" t="s">
        <v>606</v>
      </c>
      <c r="E153" s="40" t="s">
        <v>607</v>
      </c>
      <c r="F153" s="41" t="s">
        <v>608</v>
      </c>
      <c r="G153" s="42" t="s">
        <v>609</v>
      </c>
      <c r="H153" s="7"/>
    </row>
    <row r="154" spans="1:8" s="3" customFormat="1" ht="35.1" customHeight="1" x14ac:dyDescent="0.4">
      <c r="A154" s="4"/>
      <c r="B154" s="37">
        <v>11501763</v>
      </c>
      <c r="C154" s="38"/>
      <c r="D154" s="43" t="s">
        <v>610</v>
      </c>
      <c r="E154" s="40" t="s">
        <v>611</v>
      </c>
      <c r="F154" s="41" t="s">
        <v>612</v>
      </c>
      <c r="G154" s="42" t="s">
        <v>613</v>
      </c>
      <c r="H154" s="7"/>
    </row>
    <row r="155" spans="1:8" s="3" customFormat="1" ht="20.100000000000001" customHeight="1" x14ac:dyDescent="0.4">
      <c r="A155" s="4"/>
      <c r="B155" s="37">
        <v>11501776</v>
      </c>
      <c r="C155" s="38"/>
      <c r="D155" s="39" t="s">
        <v>614</v>
      </c>
      <c r="E155" s="40" t="s">
        <v>615</v>
      </c>
      <c r="F155" s="41" t="s">
        <v>616</v>
      </c>
      <c r="G155" s="42" t="s">
        <v>617</v>
      </c>
      <c r="H155" s="7"/>
    </row>
    <row r="156" spans="1:8" s="3" customFormat="1" ht="20.100000000000001" customHeight="1" x14ac:dyDescent="0.4">
      <c r="A156" s="4"/>
      <c r="B156" s="50">
        <v>11501789</v>
      </c>
      <c r="C156" s="38"/>
      <c r="D156" s="51" t="s">
        <v>618</v>
      </c>
      <c r="E156" s="40" t="s">
        <v>619</v>
      </c>
      <c r="F156" s="38" t="s">
        <v>620</v>
      </c>
      <c r="G156" s="42" t="s">
        <v>621</v>
      </c>
      <c r="H156" s="7"/>
    </row>
    <row r="157" spans="1:8" s="3" customFormat="1" ht="20.100000000000001" customHeight="1" x14ac:dyDescent="0.4">
      <c r="A157" s="4"/>
      <c r="B157" s="37">
        <v>11501792</v>
      </c>
      <c r="C157" s="38"/>
      <c r="D157" s="39" t="s">
        <v>622</v>
      </c>
      <c r="E157" s="40" t="s">
        <v>623</v>
      </c>
      <c r="F157" s="41" t="s">
        <v>624</v>
      </c>
      <c r="G157" s="42" t="s">
        <v>625</v>
      </c>
      <c r="H157" s="7"/>
    </row>
    <row r="158" spans="1:8" s="3" customFormat="1" ht="35.1" customHeight="1" x14ac:dyDescent="0.4">
      <c r="A158" s="4"/>
      <c r="B158" s="37">
        <v>11501815</v>
      </c>
      <c r="C158" s="38"/>
      <c r="D158" s="43" t="s">
        <v>626</v>
      </c>
      <c r="E158" s="40" t="s">
        <v>627</v>
      </c>
      <c r="F158" s="41" t="s">
        <v>628</v>
      </c>
      <c r="G158" s="42" t="s">
        <v>629</v>
      </c>
      <c r="H158" s="7"/>
    </row>
    <row r="159" spans="1:8" s="3" customFormat="1" ht="20.100000000000001" customHeight="1" x14ac:dyDescent="0.4">
      <c r="A159" s="4"/>
      <c r="B159" s="37">
        <v>11501828</v>
      </c>
      <c r="C159" s="38"/>
      <c r="D159" s="39" t="s">
        <v>630</v>
      </c>
      <c r="E159" s="40" t="s">
        <v>631</v>
      </c>
      <c r="F159" s="41" t="s">
        <v>632</v>
      </c>
      <c r="G159" s="42" t="s">
        <v>633</v>
      </c>
      <c r="H159" s="7"/>
    </row>
    <row r="160" spans="1:8" s="3" customFormat="1" ht="20.100000000000001" customHeight="1" x14ac:dyDescent="0.4">
      <c r="A160" s="4"/>
      <c r="B160" s="37">
        <v>11501831</v>
      </c>
      <c r="C160" s="38"/>
      <c r="D160" s="39" t="s">
        <v>634</v>
      </c>
      <c r="E160" s="40" t="s">
        <v>635</v>
      </c>
      <c r="F160" s="41" t="s">
        <v>636</v>
      </c>
      <c r="G160" s="42" t="s">
        <v>637</v>
      </c>
      <c r="H160" s="7"/>
    </row>
    <row r="161" spans="1:8" s="3" customFormat="1" ht="20.100000000000001" customHeight="1" x14ac:dyDescent="0.4">
      <c r="A161" s="4"/>
      <c r="B161" s="37">
        <v>11501844</v>
      </c>
      <c r="C161" s="38"/>
      <c r="D161" s="39" t="s">
        <v>638</v>
      </c>
      <c r="E161" s="40" t="s">
        <v>639</v>
      </c>
      <c r="F161" s="41" t="s">
        <v>640</v>
      </c>
      <c r="G161" s="42" t="s">
        <v>641</v>
      </c>
      <c r="H161" s="7"/>
    </row>
    <row r="162" spans="1:8" s="3" customFormat="1" ht="20.100000000000001" customHeight="1" x14ac:dyDescent="0.4">
      <c r="A162" s="4"/>
      <c r="B162" s="37">
        <v>11501857</v>
      </c>
      <c r="C162" s="38"/>
      <c r="D162" s="39" t="s">
        <v>642</v>
      </c>
      <c r="E162" s="40" t="s">
        <v>643</v>
      </c>
      <c r="F162" s="41" t="s">
        <v>644</v>
      </c>
      <c r="G162" s="42" t="s">
        <v>645</v>
      </c>
      <c r="H162" s="7"/>
    </row>
    <row r="163" spans="1:8" s="3" customFormat="1" ht="20.100000000000001" customHeight="1" x14ac:dyDescent="0.4">
      <c r="A163" s="4"/>
      <c r="B163" s="37">
        <v>11501860</v>
      </c>
      <c r="C163" s="38"/>
      <c r="D163" s="39" t="s">
        <v>646</v>
      </c>
      <c r="E163" s="40" t="s">
        <v>647</v>
      </c>
      <c r="F163" s="41" t="s">
        <v>648</v>
      </c>
      <c r="G163" s="42" t="s">
        <v>649</v>
      </c>
      <c r="H163" s="7"/>
    </row>
    <row r="164" spans="1:8" s="3" customFormat="1" ht="35.1" customHeight="1" x14ac:dyDescent="0.4">
      <c r="A164" s="4"/>
      <c r="B164" s="37">
        <v>11501873</v>
      </c>
      <c r="C164" s="38"/>
      <c r="D164" s="43" t="s">
        <v>650</v>
      </c>
      <c r="E164" s="40" t="s">
        <v>651</v>
      </c>
      <c r="F164" s="41" t="s">
        <v>652</v>
      </c>
      <c r="G164" s="42" t="s">
        <v>653</v>
      </c>
      <c r="H164" s="7"/>
    </row>
    <row r="165" spans="1:8" s="3" customFormat="1" ht="35.1" customHeight="1" x14ac:dyDescent="0.4">
      <c r="A165" s="4"/>
      <c r="B165" s="37">
        <v>11501886</v>
      </c>
      <c r="C165" s="38"/>
      <c r="D165" s="43" t="s">
        <v>654</v>
      </c>
      <c r="E165" s="40" t="s">
        <v>655</v>
      </c>
      <c r="F165" s="41" t="s">
        <v>656</v>
      </c>
      <c r="G165" s="42" t="s">
        <v>657</v>
      </c>
      <c r="H165" s="7"/>
    </row>
    <row r="166" spans="1:8" s="3" customFormat="1" ht="20.100000000000001" customHeight="1" x14ac:dyDescent="0.4">
      <c r="A166" s="4"/>
      <c r="B166" s="37">
        <v>11501899</v>
      </c>
      <c r="C166" s="38"/>
      <c r="D166" s="39" t="s">
        <v>658</v>
      </c>
      <c r="E166" s="40" t="s">
        <v>659</v>
      </c>
      <c r="F166" s="41" t="s">
        <v>660</v>
      </c>
      <c r="G166" s="42" t="s">
        <v>661</v>
      </c>
      <c r="H166" s="7"/>
    </row>
    <row r="167" spans="1:8" s="3" customFormat="1" ht="20.100000000000001" customHeight="1" x14ac:dyDescent="0.4">
      <c r="A167" s="4"/>
      <c r="B167" s="37">
        <v>11501909</v>
      </c>
      <c r="C167" s="38"/>
      <c r="D167" s="39" t="s">
        <v>662</v>
      </c>
      <c r="E167" s="40" t="s">
        <v>663</v>
      </c>
      <c r="F167" s="41" t="s">
        <v>664</v>
      </c>
      <c r="G167" s="42" t="s">
        <v>665</v>
      </c>
      <c r="H167" s="7"/>
    </row>
    <row r="168" spans="1:8" s="3" customFormat="1" ht="20.100000000000001" customHeight="1" x14ac:dyDescent="0.4">
      <c r="A168" s="1"/>
      <c r="B168" s="50">
        <v>11501912</v>
      </c>
      <c r="C168" s="38"/>
      <c r="D168" s="51" t="s">
        <v>666</v>
      </c>
      <c r="E168" s="40" t="s">
        <v>667</v>
      </c>
      <c r="F168" s="38" t="s">
        <v>668</v>
      </c>
      <c r="G168" s="52" t="s">
        <v>669</v>
      </c>
      <c r="H168" s="7"/>
    </row>
    <row r="169" spans="1:8" s="3" customFormat="1" ht="20.100000000000001" customHeight="1" x14ac:dyDescent="0.4">
      <c r="A169" s="4"/>
      <c r="B169" s="37">
        <v>11501925</v>
      </c>
      <c r="C169" s="38"/>
      <c r="D169" s="39" t="s">
        <v>670</v>
      </c>
      <c r="E169" s="40" t="s">
        <v>671</v>
      </c>
      <c r="F169" s="41" t="s">
        <v>672</v>
      </c>
      <c r="G169" s="42" t="s">
        <v>673</v>
      </c>
      <c r="H169" s="7"/>
    </row>
    <row r="170" spans="1:8" s="3" customFormat="1" ht="20.100000000000001" customHeight="1" x14ac:dyDescent="0.4">
      <c r="A170" s="4"/>
      <c r="B170" s="37">
        <v>11501938</v>
      </c>
      <c r="C170" s="38"/>
      <c r="D170" s="39" t="s">
        <v>674</v>
      </c>
      <c r="E170" s="40" t="s">
        <v>675</v>
      </c>
      <c r="F170" s="41" t="s">
        <v>676</v>
      </c>
      <c r="G170" s="42" t="s">
        <v>677</v>
      </c>
      <c r="H170" s="7"/>
    </row>
    <row r="171" spans="1:8" s="3" customFormat="1" ht="20.100000000000001" customHeight="1" x14ac:dyDescent="0.4">
      <c r="A171" s="1"/>
      <c r="B171" s="50">
        <v>11501954</v>
      </c>
      <c r="C171" s="38"/>
      <c r="D171" s="51" t="s">
        <v>678</v>
      </c>
      <c r="E171" s="40" t="s">
        <v>679</v>
      </c>
      <c r="F171" s="38" t="s">
        <v>680</v>
      </c>
      <c r="G171" s="52" t="s">
        <v>681</v>
      </c>
      <c r="H171" s="7"/>
    </row>
    <row r="172" spans="1:8" s="3" customFormat="1" ht="20.100000000000001" customHeight="1" x14ac:dyDescent="0.4">
      <c r="A172" s="4"/>
      <c r="B172" s="37">
        <v>11501970</v>
      </c>
      <c r="C172" s="38"/>
      <c r="D172" s="43" t="s">
        <v>682</v>
      </c>
      <c r="E172" s="40" t="s">
        <v>683</v>
      </c>
      <c r="F172" s="41" t="s">
        <v>684</v>
      </c>
      <c r="G172" s="42" t="s">
        <v>685</v>
      </c>
      <c r="H172" s="7"/>
    </row>
    <row r="173" spans="1:8" s="3" customFormat="1" ht="35.1" customHeight="1" x14ac:dyDescent="0.4">
      <c r="A173" s="1"/>
      <c r="B173" s="50">
        <v>11501983</v>
      </c>
      <c r="C173" s="38"/>
      <c r="D173" s="53" t="s">
        <v>686</v>
      </c>
      <c r="E173" s="40" t="s">
        <v>687</v>
      </c>
      <c r="F173" s="38" t="s">
        <v>688</v>
      </c>
      <c r="G173" s="42" t="s">
        <v>689</v>
      </c>
      <c r="H173" s="7"/>
    </row>
    <row r="174" spans="1:8" s="3" customFormat="1" ht="20.100000000000001" customHeight="1" x14ac:dyDescent="0.4">
      <c r="A174" s="4"/>
      <c r="B174" s="37">
        <v>11501996</v>
      </c>
      <c r="C174" s="38"/>
      <c r="D174" s="39" t="s">
        <v>690</v>
      </c>
      <c r="E174" s="40" t="s">
        <v>691</v>
      </c>
      <c r="F174" s="41" t="s">
        <v>692</v>
      </c>
      <c r="G174" s="42" t="s">
        <v>693</v>
      </c>
      <c r="H174" s="7"/>
    </row>
    <row r="175" spans="1:8" s="3" customFormat="1" ht="35.1" customHeight="1" x14ac:dyDescent="0.4">
      <c r="A175" s="4"/>
      <c r="B175" s="37">
        <v>11502005</v>
      </c>
      <c r="C175" s="38"/>
      <c r="D175" s="43" t="s">
        <v>694</v>
      </c>
      <c r="E175" s="40" t="s">
        <v>448</v>
      </c>
      <c r="F175" s="41" t="s">
        <v>695</v>
      </c>
      <c r="G175" s="42" t="s">
        <v>696</v>
      </c>
      <c r="H175" s="7"/>
    </row>
    <row r="176" spans="1:8" s="3" customFormat="1" ht="35.1" customHeight="1" x14ac:dyDescent="0.4">
      <c r="A176" s="4"/>
      <c r="B176" s="37">
        <v>11502018</v>
      </c>
      <c r="C176" s="38"/>
      <c r="D176" s="43" t="s">
        <v>697</v>
      </c>
      <c r="E176" s="40" t="s">
        <v>563</v>
      </c>
      <c r="F176" s="44" t="s">
        <v>698</v>
      </c>
      <c r="G176" s="42" t="s">
        <v>699</v>
      </c>
      <c r="H176" s="7"/>
    </row>
    <row r="177" spans="1:8" s="3" customFormat="1" ht="20.100000000000001" customHeight="1" x14ac:dyDescent="0.4">
      <c r="A177" s="1"/>
      <c r="B177" s="50">
        <v>11502021</v>
      </c>
      <c r="C177" s="38"/>
      <c r="D177" s="51" t="s">
        <v>700</v>
      </c>
      <c r="E177" s="40" t="s">
        <v>701</v>
      </c>
      <c r="F177" s="38" t="s">
        <v>702</v>
      </c>
      <c r="G177" s="52" t="s">
        <v>703</v>
      </c>
      <c r="H177" s="7"/>
    </row>
    <row r="178" spans="1:8" s="3" customFormat="1" ht="20.100000000000001" customHeight="1" x14ac:dyDescent="0.4">
      <c r="A178" s="4"/>
      <c r="B178" s="37">
        <v>11502034</v>
      </c>
      <c r="C178" s="38"/>
      <c r="D178" s="39" t="s">
        <v>704</v>
      </c>
      <c r="E178" s="40" t="s">
        <v>705</v>
      </c>
      <c r="F178" s="41" t="s">
        <v>706</v>
      </c>
      <c r="G178" s="42" t="s">
        <v>707</v>
      </c>
      <c r="H178" s="7"/>
    </row>
    <row r="179" spans="1:8" s="3" customFormat="1" ht="20.100000000000001" customHeight="1" x14ac:dyDescent="0.4">
      <c r="A179" s="4"/>
      <c r="B179" s="37">
        <v>11502047</v>
      </c>
      <c r="C179" s="38"/>
      <c r="D179" s="39" t="s">
        <v>708</v>
      </c>
      <c r="E179" s="40" t="s">
        <v>709</v>
      </c>
      <c r="F179" s="41" t="s">
        <v>710</v>
      </c>
      <c r="G179" s="42" t="s">
        <v>711</v>
      </c>
      <c r="H179" s="7"/>
    </row>
    <row r="180" spans="1:8" s="3" customFormat="1" ht="20.100000000000001" customHeight="1" x14ac:dyDescent="0.4">
      <c r="A180" s="1"/>
      <c r="B180" s="50">
        <v>11502050</v>
      </c>
      <c r="C180" s="38"/>
      <c r="D180" s="51" t="s">
        <v>712</v>
      </c>
      <c r="E180" s="40" t="s">
        <v>713</v>
      </c>
      <c r="F180" s="38" t="s">
        <v>714</v>
      </c>
      <c r="G180" s="52" t="s">
        <v>715</v>
      </c>
      <c r="H180" s="7"/>
    </row>
    <row r="181" spans="1:8" s="3" customFormat="1" ht="20.100000000000001" customHeight="1" x14ac:dyDescent="0.4">
      <c r="A181" s="4"/>
      <c r="B181" s="37">
        <v>11502063</v>
      </c>
      <c r="C181" s="38"/>
      <c r="D181" s="39" t="s">
        <v>716</v>
      </c>
      <c r="E181" s="40" t="s">
        <v>717</v>
      </c>
      <c r="F181" s="41" t="s">
        <v>718</v>
      </c>
      <c r="G181" s="42" t="s">
        <v>719</v>
      </c>
      <c r="H181" s="7"/>
    </row>
    <row r="182" spans="1:8" s="3" customFormat="1" ht="20.100000000000001" customHeight="1" x14ac:dyDescent="0.4">
      <c r="A182" s="4"/>
      <c r="B182" s="37">
        <v>11502076</v>
      </c>
      <c r="C182" s="38"/>
      <c r="D182" s="39" t="s">
        <v>720</v>
      </c>
      <c r="E182" s="40" t="s">
        <v>721</v>
      </c>
      <c r="F182" s="41" t="s">
        <v>722</v>
      </c>
      <c r="G182" s="42" t="s">
        <v>723</v>
      </c>
      <c r="H182" s="7"/>
    </row>
    <row r="183" spans="1:8" s="3" customFormat="1" ht="20.100000000000001" customHeight="1" x14ac:dyDescent="0.4">
      <c r="A183" s="4"/>
      <c r="B183" s="37">
        <v>11502089</v>
      </c>
      <c r="C183" s="38"/>
      <c r="D183" s="39" t="s">
        <v>724</v>
      </c>
      <c r="E183" s="40" t="s">
        <v>725</v>
      </c>
      <c r="F183" s="41" t="s">
        <v>726</v>
      </c>
      <c r="G183" s="42" t="s">
        <v>727</v>
      </c>
      <c r="H183" s="7"/>
    </row>
    <row r="184" spans="1:8" s="3" customFormat="1" ht="20.100000000000001" customHeight="1" x14ac:dyDescent="0.4">
      <c r="A184" s="4"/>
      <c r="B184" s="37">
        <v>11502092</v>
      </c>
      <c r="C184" s="38"/>
      <c r="D184" s="39" t="s">
        <v>728</v>
      </c>
      <c r="E184" s="40" t="s">
        <v>563</v>
      </c>
      <c r="F184" s="41" t="s">
        <v>729</v>
      </c>
      <c r="G184" s="42" t="s">
        <v>730</v>
      </c>
      <c r="H184" s="7"/>
    </row>
    <row r="185" spans="1:8" s="3" customFormat="1" ht="20.100000000000001" customHeight="1" x14ac:dyDescent="0.4">
      <c r="A185" s="4"/>
      <c r="B185" s="37">
        <v>11502115</v>
      </c>
      <c r="C185" s="38"/>
      <c r="D185" s="39" t="s">
        <v>731</v>
      </c>
      <c r="E185" s="40" t="s">
        <v>732</v>
      </c>
      <c r="F185" s="41" t="s">
        <v>733</v>
      </c>
      <c r="G185" s="42" t="s">
        <v>734</v>
      </c>
      <c r="H185" s="7"/>
    </row>
    <row r="186" spans="1:8" s="3" customFormat="1" ht="20.100000000000001" customHeight="1" x14ac:dyDescent="0.4">
      <c r="A186" s="1"/>
      <c r="B186" s="50">
        <v>11502128</v>
      </c>
      <c r="C186" s="38"/>
      <c r="D186" s="54" t="s">
        <v>735</v>
      </c>
      <c r="E186" s="40" t="s">
        <v>736</v>
      </c>
      <c r="F186" s="38" t="s">
        <v>737</v>
      </c>
      <c r="G186" s="52" t="s">
        <v>738</v>
      </c>
      <c r="H186" s="7"/>
    </row>
    <row r="187" spans="1:8" s="3" customFormat="1" ht="20.100000000000001" customHeight="1" x14ac:dyDescent="0.4">
      <c r="A187" s="4"/>
      <c r="B187" s="37">
        <v>11502131</v>
      </c>
      <c r="C187" s="38"/>
      <c r="D187" s="39" t="s">
        <v>739</v>
      </c>
      <c r="E187" s="40" t="s">
        <v>740</v>
      </c>
      <c r="F187" s="41" t="s">
        <v>741</v>
      </c>
      <c r="G187" s="42" t="s">
        <v>742</v>
      </c>
      <c r="H187" s="7"/>
    </row>
    <row r="188" spans="1:8" s="3" customFormat="1" ht="20.100000000000001" customHeight="1" x14ac:dyDescent="0.4">
      <c r="A188" s="4"/>
      <c r="B188" s="37">
        <v>11502144</v>
      </c>
      <c r="C188" s="38"/>
      <c r="D188" s="39" t="s">
        <v>743</v>
      </c>
      <c r="E188" s="40" t="s">
        <v>744</v>
      </c>
      <c r="F188" s="41" t="s">
        <v>745</v>
      </c>
      <c r="G188" s="42" t="s">
        <v>746</v>
      </c>
      <c r="H188" s="7"/>
    </row>
    <row r="189" spans="1:8" s="3" customFormat="1" ht="20.100000000000001" customHeight="1" x14ac:dyDescent="0.4">
      <c r="A189" s="4"/>
      <c r="B189" s="37">
        <v>11502157</v>
      </c>
      <c r="C189" s="38"/>
      <c r="D189" s="39" t="s">
        <v>747</v>
      </c>
      <c r="E189" s="40" t="s">
        <v>748</v>
      </c>
      <c r="F189" s="41" t="s">
        <v>749</v>
      </c>
      <c r="G189" s="42" t="s">
        <v>750</v>
      </c>
      <c r="H189" s="7"/>
    </row>
    <row r="190" spans="1:8" s="3" customFormat="1" ht="20.100000000000001" customHeight="1" x14ac:dyDescent="0.4">
      <c r="A190" s="4"/>
      <c r="B190" s="37">
        <v>11502160</v>
      </c>
      <c r="C190" s="38"/>
      <c r="D190" s="39" t="s">
        <v>751</v>
      </c>
      <c r="E190" s="40" t="s">
        <v>752</v>
      </c>
      <c r="F190" s="41" t="s">
        <v>753</v>
      </c>
      <c r="G190" s="42" t="s">
        <v>754</v>
      </c>
      <c r="H190" s="7"/>
    </row>
    <row r="191" spans="1:8" s="3" customFormat="1" ht="20.100000000000001" customHeight="1" x14ac:dyDescent="0.4">
      <c r="A191" s="4"/>
      <c r="B191" s="37">
        <v>11502173</v>
      </c>
      <c r="C191" s="38"/>
      <c r="D191" s="39" t="s">
        <v>755</v>
      </c>
      <c r="E191" s="40" t="s">
        <v>756</v>
      </c>
      <c r="F191" s="41" t="s">
        <v>757</v>
      </c>
      <c r="G191" s="42" t="s">
        <v>758</v>
      </c>
      <c r="H191" s="7"/>
    </row>
    <row r="192" spans="1:8" s="3" customFormat="1" ht="20.100000000000001" customHeight="1" x14ac:dyDescent="0.4">
      <c r="A192" s="4"/>
      <c r="B192" s="37">
        <v>11502199</v>
      </c>
      <c r="C192" s="38"/>
      <c r="D192" s="39" t="s">
        <v>759</v>
      </c>
      <c r="E192" s="40" t="s">
        <v>760</v>
      </c>
      <c r="F192" s="41" t="s">
        <v>761</v>
      </c>
      <c r="G192" s="42" t="s">
        <v>762</v>
      </c>
      <c r="H192" s="7"/>
    </row>
    <row r="193" spans="1:8" s="3" customFormat="1" ht="35.1" customHeight="1" x14ac:dyDescent="0.4">
      <c r="A193" s="4"/>
      <c r="B193" s="37">
        <v>11502209</v>
      </c>
      <c r="C193" s="38"/>
      <c r="D193" s="43" t="s">
        <v>763</v>
      </c>
      <c r="E193" s="40" t="s">
        <v>764</v>
      </c>
      <c r="F193" s="41" t="s">
        <v>765</v>
      </c>
      <c r="G193" s="42" t="s">
        <v>766</v>
      </c>
      <c r="H193" s="7"/>
    </row>
    <row r="194" spans="1:8" s="3" customFormat="1" ht="20.100000000000001" customHeight="1" x14ac:dyDescent="0.4">
      <c r="A194" s="4"/>
      <c r="B194" s="37">
        <v>11502212</v>
      </c>
      <c r="C194" s="38"/>
      <c r="D194" s="39" t="s">
        <v>767</v>
      </c>
      <c r="E194" s="40" t="s">
        <v>768</v>
      </c>
      <c r="F194" s="41" t="s">
        <v>769</v>
      </c>
      <c r="G194" s="42" t="s">
        <v>770</v>
      </c>
      <c r="H194" s="7"/>
    </row>
    <row r="195" spans="1:8" s="3" customFormat="1" ht="20.100000000000001" customHeight="1" x14ac:dyDescent="0.4">
      <c r="A195" s="4"/>
      <c r="B195" s="37">
        <v>11502225</v>
      </c>
      <c r="C195" s="38"/>
      <c r="D195" s="39" t="s">
        <v>771</v>
      </c>
      <c r="E195" s="40" t="s">
        <v>772</v>
      </c>
      <c r="F195" s="41" t="s">
        <v>773</v>
      </c>
      <c r="G195" s="42" t="s">
        <v>774</v>
      </c>
      <c r="H195" s="7"/>
    </row>
    <row r="196" spans="1:8" s="3" customFormat="1" ht="20.100000000000001" customHeight="1" x14ac:dyDescent="0.4">
      <c r="A196" s="4"/>
      <c r="B196" s="37">
        <v>11502238</v>
      </c>
      <c r="C196" s="38"/>
      <c r="D196" s="39" t="s">
        <v>775</v>
      </c>
      <c r="E196" s="40" t="s">
        <v>776</v>
      </c>
      <c r="F196" s="41" t="s">
        <v>777</v>
      </c>
      <c r="G196" s="42" t="s">
        <v>778</v>
      </c>
      <c r="H196" s="7"/>
    </row>
    <row r="197" spans="1:8" s="3" customFormat="1" ht="20.100000000000001" customHeight="1" x14ac:dyDescent="0.4">
      <c r="A197" s="4"/>
      <c r="B197" s="37">
        <v>11502241</v>
      </c>
      <c r="C197" s="38"/>
      <c r="D197" s="39" t="s">
        <v>779</v>
      </c>
      <c r="E197" s="40" t="s">
        <v>780</v>
      </c>
      <c r="F197" s="41" t="s">
        <v>781</v>
      </c>
      <c r="G197" s="42" t="s">
        <v>782</v>
      </c>
      <c r="H197" s="7"/>
    </row>
    <row r="198" spans="1:8" s="3" customFormat="1" ht="20.100000000000001" customHeight="1" x14ac:dyDescent="0.4">
      <c r="A198" s="4"/>
      <c r="B198" s="37">
        <v>11502267</v>
      </c>
      <c r="C198" s="38"/>
      <c r="D198" s="39" t="s">
        <v>783</v>
      </c>
      <c r="E198" s="40" t="s">
        <v>784</v>
      </c>
      <c r="F198" s="41" t="s">
        <v>785</v>
      </c>
      <c r="G198" s="42" t="s">
        <v>786</v>
      </c>
      <c r="H198" s="7"/>
    </row>
    <row r="199" spans="1:8" s="3" customFormat="1" ht="20.100000000000001" customHeight="1" x14ac:dyDescent="0.4">
      <c r="A199" s="4"/>
      <c r="B199" s="37">
        <v>11502270</v>
      </c>
      <c r="C199" s="38"/>
      <c r="D199" s="39" t="s">
        <v>787</v>
      </c>
      <c r="E199" s="40" t="s">
        <v>788</v>
      </c>
      <c r="F199" s="41" t="s">
        <v>789</v>
      </c>
      <c r="G199" s="52" t="s">
        <v>790</v>
      </c>
      <c r="H199" s="7"/>
    </row>
    <row r="200" spans="1:8" s="3" customFormat="1" ht="20.100000000000001" customHeight="1" x14ac:dyDescent="0.4">
      <c r="A200" s="1"/>
      <c r="B200" s="50">
        <v>11502283</v>
      </c>
      <c r="C200" s="38"/>
      <c r="D200" s="39" t="s">
        <v>791</v>
      </c>
      <c r="E200" s="40" t="s">
        <v>792</v>
      </c>
      <c r="F200" s="38" t="s">
        <v>793</v>
      </c>
      <c r="G200" s="52" t="s">
        <v>794</v>
      </c>
      <c r="H200" s="7"/>
    </row>
    <row r="201" spans="1:8" s="3" customFormat="1" ht="20.100000000000001" customHeight="1" x14ac:dyDescent="0.4">
      <c r="A201" s="1"/>
      <c r="B201" s="50">
        <v>11502296</v>
      </c>
      <c r="C201" s="38"/>
      <c r="D201" s="39" t="s">
        <v>795</v>
      </c>
      <c r="E201" s="40" t="s">
        <v>796</v>
      </c>
      <c r="F201" s="38" t="s">
        <v>797</v>
      </c>
      <c r="G201" s="52" t="s">
        <v>798</v>
      </c>
      <c r="H201" s="7"/>
    </row>
    <row r="202" spans="1:8" s="3" customFormat="1" ht="20.100000000000001" customHeight="1" x14ac:dyDescent="0.4">
      <c r="A202" s="1">
        <v>11502306</v>
      </c>
      <c r="B202" s="50">
        <v>11502306</v>
      </c>
      <c r="C202" s="38"/>
      <c r="D202" s="39" t="s">
        <v>799</v>
      </c>
      <c r="E202" s="40" t="s">
        <v>800</v>
      </c>
      <c r="F202" s="38" t="s">
        <v>801</v>
      </c>
      <c r="G202" s="52" t="s">
        <v>802</v>
      </c>
      <c r="H202" s="7"/>
    </row>
    <row r="203" spans="1:8" s="3" customFormat="1" ht="20.100000000000001" customHeight="1" x14ac:dyDescent="0.4">
      <c r="A203" s="1"/>
      <c r="B203" s="50">
        <v>11502319</v>
      </c>
      <c r="C203" s="38"/>
      <c r="D203" s="39" t="s">
        <v>803</v>
      </c>
      <c r="E203" s="40" t="s">
        <v>804</v>
      </c>
      <c r="F203" s="38" t="s">
        <v>805</v>
      </c>
      <c r="G203" s="52" t="s">
        <v>806</v>
      </c>
      <c r="H203" s="7"/>
    </row>
    <row r="204" spans="1:8" s="3" customFormat="1" ht="20.100000000000001" customHeight="1" x14ac:dyDescent="0.4">
      <c r="A204" s="1"/>
      <c r="B204" s="50">
        <v>11502322</v>
      </c>
      <c r="C204" s="38"/>
      <c r="D204" s="39" t="s">
        <v>807</v>
      </c>
      <c r="E204" s="40" t="s">
        <v>808</v>
      </c>
      <c r="F204" s="38" t="s">
        <v>809</v>
      </c>
      <c r="G204" s="52" t="s">
        <v>810</v>
      </c>
      <c r="H204" s="7"/>
    </row>
    <row r="205" spans="1:8" s="3" customFormat="1" ht="20.100000000000001" customHeight="1" x14ac:dyDescent="0.4">
      <c r="A205" s="1"/>
      <c r="B205" s="50">
        <v>11502335</v>
      </c>
      <c r="C205" s="38"/>
      <c r="D205" s="39" t="s">
        <v>811</v>
      </c>
      <c r="E205" s="40" t="s">
        <v>812</v>
      </c>
      <c r="F205" s="38" t="s">
        <v>813</v>
      </c>
      <c r="G205" s="52" t="s">
        <v>814</v>
      </c>
      <c r="H205" s="7"/>
    </row>
    <row r="206" spans="1:8" s="3" customFormat="1" ht="20.100000000000001" customHeight="1" x14ac:dyDescent="0.4">
      <c r="A206" s="1"/>
      <c r="B206" s="50">
        <v>11502348</v>
      </c>
      <c r="C206" s="38"/>
      <c r="D206" s="39" t="s">
        <v>815</v>
      </c>
      <c r="E206" s="40" t="s">
        <v>816</v>
      </c>
      <c r="F206" s="38" t="s">
        <v>817</v>
      </c>
      <c r="G206" s="52" t="s">
        <v>818</v>
      </c>
      <c r="H206" s="7"/>
    </row>
    <row r="207" spans="1:8" s="3" customFormat="1" ht="35.1" customHeight="1" x14ac:dyDescent="0.4">
      <c r="A207" s="1"/>
      <c r="B207" s="50">
        <v>11502351</v>
      </c>
      <c r="C207" s="38"/>
      <c r="D207" s="43" t="s">
        <v>819</v>
      </c>
      <c r="E207" s="40" t="s">
        <v>329</v>
      </c>
      <c r="F207" s="38" t="s">
        <v>820</v>
      </c>
      <c r="G207" s="52" t="s">
        <v>821</v>
      </c>
      <c r="H207" s="7"/>
    </row>
    <row r="208" spans="1:8" s="3" customFormat="1" ht="20.100000000000001" customHeight="1" x14ac:dyDescent="0.4">
      <c r="A208" s="1"/>
      <c r="B208" s="50">
        <v>11502364</v>
      </c>
      <c r="C208" s="38"/>
      <c r="D208" s="51" t="s">
        <v>822</v>
      </c>
      <c r="E208" s="40" t="s">
        <v>823</v>
      </c>
      <c r="F208" s="38" t="s">
        <v>824</v>
      </c>
      <c r="G208" s="52" t="s">
        <v>825</v>
      </c>
      <c r="H208" s="7"/>
    </row>
    <row r="209" spans="1:8" s="3" customFormat="1" ht="20.100000000000001" customHeight="1" x14ac:dyDescent="0.4">
      <c r="A209" s="1"/>
      <c r="B209" s="50">
        <v>11502377</v>
      </c>
      <c r="C209" s="38"/>
      <c r="D209" s="39" t="s">
        <v>826</v>
      </c>
      <c r="E209" s="40" t="s">
        <v>827</v>
      </c>
      <c r="F209" s="38" t="s">
        <v>828</v>
      </c>
      <c r="G209" s="52" t="s">
        <v>829</v>
      </c>
      <c r="H209" s="7"/>
    </row>
    <row r="210" spans="1:8" s="3" customFormat="1" ht="20.100000000000001" customHeight="1" x14ac:dyDescent="0.4">
      <c r="A210" s="1"/>
      <c r="B210" s="50">
        <v>11502380</v>
      </c>
      <c r="C210" s="38"/>
      <c r="D210" s="39" t="s">
        <v>830</v>
      </c>
      <c r="E210" s="40" t="s">
        <v>831</v>
      </c>
      <c r="F210" s="38" t="s">
        <v>832</v>
      </c>
      <c r="G210" s="52" t="s">
        <v>833</v>
      </c>
      <c r="H210" s="7"/>
    </row>
    <row r="211" spans="1:8" s="3" customFormat="1" ht="20.100000000000001" customHeight="1" x14ac:dyDescent="0.4">
      <c r="A211" s="1"/>
      <c r="B211" s="50">
        <v>11502393</v>
      </c>
      <c r="C211" s="38"/>
      <c r="D211" s="39" t="s">
        <v>834</v>
      </c>
      <c r="E211" s="40" t="s">
        <v>835</v>
      </c>
      <c r="F211" s="38" t="s">
        <v>836</v>
      </c>
      <c r="G211" s="52" t="s">
        <v>837</v>
      </c>
      <c r="H211" s="7"/>
    </row>
    <row r="212" spans="1:8" s="3" customFormat="1" ht="20.100000000000001" customHeight="1" x14ac:dyDescent="0.4">
      <c r="A212" s="1"/>
      <c r="B212" s="50">
        <v>11502403</v>
      </c>
      <c r="C212" s="38"/>
      <c r="D212" s="39" t="s">
        <v>838</v>
      </c>
      <c r="E212" s="40" t="s">
        <v>839</v>
      </c>
      <c r="F212" s="38" t="s">
        <v>840</v>
      </c>
      <c r="G212" s="52" t="s">
        <v>841</v>
      </c>
      <c r="H212" s="7"/>
    </row>
    <row r="213" spans="1:8" s="3" customFormat="1" ht="20.100000000000001" customHeight="1" x14ac:dyDescent="0.4">
      <c r="A213" s="1"/>
      <c r="B213" s="50">
        <v>11502416</v>
      </c>
      <c r="C213" s="38"/>
      <c r="D213" s="39" t="s">
        <v>842</v>
      </c>
      <c r="E213" s="40" t="s">
        <v>843</v>
      </c>
      <c r="F213" s="38" t="s">
        <v>844</v>
      </c>
      <c r="G213" s="52" t="s">
        <v>845</v>
      </c>
      <c r="H213" s="7"/>
    </row>
    <row r="214" spans="1:8" s="3" customFormat="1" ht="20.100000000000001" customHeight="1" x14ac:dyDescent="0.4">
      <c r="A214" s="1"/>
      <c r="B214" s="50">
        <v>11502429</v>
      </c>
      <c r="C214" s="38"/>
      <c r="D214" s="39" t="s">
        <v>846</v>
      </c>
      <c r="E214" s="40" t="s">
        <v>847</v>
      </c>
      <c r="F214" s="38" t="s">
        <v>848</v>
      </c>
      <c r="G214" s="52" t="s">
        <v>849</v>
      </c>
      <c r="H214" s="7"/>
    </row>
    <row r="215" spans="1:8" s="3" customFormat="1" ht="20.100000000000001" customHeight="1" x14ac:dyDescent="0.4">
      <c r="A215" s="1"/>
      <c r="B215" s="50">
        <v>11502432</v>
      </c>
      <c r="C215" s="38"/>
      <c r="D215" s="39" t="s">
        <v>850</v>
      </c>
      <c r="E215" s="40" t="s">
        <v>851</v>
      </c>
      <c r="F215" s="38" t="s">
        <v>852</v>
      </c>
      <c r="G215" s="52" t="s">
        <v>853</v>
      </c>
      <c r="H215" s="7"/>
    </row>
    <row r="216" spans="1:8" s="3" customFormat="1" ht="20.100000000000001" customHeight="1" x14ac:dyDescent="0.4">
      <c r="A216" s="1"/>
      <c r="B216" s="50">
        <v>11502445</v>
      </c>
      <c r="C216" s="38"/>
      <c r="D216" s="39" t="s">
        <v>854</v>
      </c>
      <c r="E216" s="40" t="s">
        <v>855</v>
      </c>
      <c r="F216" s="38" t="s">
        <v>856</v>
      </c>
      <c r="G216" s="52" t="s">
        <v>857</v>
      </c>
      <c r="H216" s="7"/>
    </row>
    <row r="217" spans="1:8" s="3" customFormat="1" ht="20.100000000000001" customHeight="1" x14ac:dyDescent="0.4">
      <c r="A217" s="1"/>
      <c r="B217" s="50">
        <v>11502458</v>
      </c>
      <c r="C217" s="38"/>
      <c r="D217" s="39" t="s">
        <v>858</v>
      </c>
      <c r="E217" s="40" t="s">
        <v>859</v>
      </c>
      <c r="F217" s="38" t="s">
        <v>860</v>
      </c>
      <c r="G217" s="52" t="s">
        <v>861</v>
      </c>
      <c r="H217" s="7"/>
    </row>
    <row r="218" spans="1:8" s="3" customFormat="1" ht="20.100000000000001" customHeight="1" x14ac:dyDescent="0.4">
      <c r="A218" s="1"/>
      <c r="B218" s="50">
        <v>11502461</v>
      </c>
      <c r="C218" s="38"/>
      <c r="D218" s="39" t="s">
        <v>862</v>
      </c>
      <c r="E218" s="40" t="s">
        <v>863</v>
      </c>
      <c r="F218" s="38" t="s">
        <v>864</v>
      </c>
      <c r="G218" s="52" t="s">
        <v>865</v>
      </c>
      <c r="H218" s="7"/>
    </row>
    <row r="219" spans="1:8" s="3" customFormat="1" ht="20.100000000000001" customHeight="1" x14ac:dyDescent="0.4">
      <c r="A219" s="1"/>
      <c r="B219" s="50">
        <v>11502474</v>
      </c>
      <c r="C219" s="38"/>
      <c r="D219" s="39" t="s">
        <v>866</v>
      </c>
      <c r="E219" s="40" t="s">
        <v>867</v>
      </c>
      <c r="F219" s="38" t="s">
        <v>868</v>
      </c>
      <c r="G219" s="52" t="s">
        <v>869</v>
      </c>
      <c r="H219" s="7"/>
    </row>
    <row r="220" spans="1:8" s="3" customFormat="1" ht="20.100000000000001" customHeight="1" x14ac:dyDescent="0.4">
      <c r="A220" s="1"/>
      <c r="B220" s="50">
        <v>11502487</v>
      </c>
      <c r="C220" s="38"/>
      <c r="D220" s="39" t="s">
        <v>870</v>
      </c>
      <c r="E220" s="40" t="s">
        <v>871</v>
      </c>
      <c r="F220" s="38" t="s">
        <v>872</v>
      </c>
      <c r="G220" s="52" t="s">
        <v>873</v>
      </c>
      <c r="H220" s="7"/>
    </row>
    <row r="221" spans="1:8" s="3" customFormat="1" ht="35.1" customHeight="1" x14ac:dyDescent="0.4">
      <c r="A221" s="1"/>
      <c r="B221" s="50">
        <v>11502490</v>
      </c>
      <c r="C221" s="38"/>
      <c r="D221" s="43" t="s">
        <v>874</v>
      </c>
      <c r="E221" s="40" t="s">
        <v>875</v>
      </c>
      <c r="F221" s="38" t="s">
        <v>876</v>
      </c>
      <c r="G221" s="52" t="s">
        <v>877</v>
      </c>
      <c r="H221" s="7"/>
    </row>
    <row r="222" spans="1:8" s="3" customFormat="1" ht="35.1" customHeight="1" x14ac:dyDescent="0.4">
      <c r="A222" s="1"/>
      <c r="B222" s="55">
        <v>11502500</v>
      </c>
      <c r="C222" s="32"/>
      <c r="D222" s="56" t="s">
        <v>878</v>
      </c>
      <c r="E222" s="34" t="s">
        <v>879</v>
      </c>
      <c r="F222" s="32" t="s">
        <v>880</v>
      </c>
      <c r="G222" s="57" t="s">
        <v>881</v>
      </c>
      <c r="H222" s="7"/>
    </row>
    <row r="223" spans="1:8" s="3" customFormat="1" ht="20.100000000000001" customHeight="1" x14ac:dyDescent="0.4">
      <c r="A223" s="1"/>
      <c r="B223" s="50">
        <v>11502513</v>
      </c>
      <c r="C223" s="38"/>
      <c r="D223" s="39" t="s">
        <v>882</v>
      </c>
      <c r="E223" s="40" t="s">
        <v>883</v>
      </c>
      <c r="F223" s="38" t="s">
        <v>884</v>
      </c>
      <c r="G223" s="52" t="s">
        <v>885</v>
      </c>
      <c r="H223" s="7"/>
    </row>
    <row r="224" spans="1:8" s="3" customFormat="1" ht="20.100000000000001" customHeight="1" x14ac:dyDescent="0.4">
      <c r="A224" s="1"/>
      <c r="B224" s="50">
        <v>11502526</v>
      </c>
      <c r="C224" s="38"/>
      <c r="D224" s="39" t="s">
        <v>886</v>
      </c>
      <c r="E224" s="40" t="s">
        <v>887</v>
      </c>
      <c r="F224" s="38" t="s">
        <v>888</v>
      </c>
      <c r="G224" s="52" t="s">
        <v>889</v>
      </c>
      <c r="H224" s="7"/>
    </row>
    <row r="225" spans="1:8" s="3" customFormat="1" ht="20.100000000000001" customHeight="1" x14ac:dyDescent="0.4">
      <c r="A225" s="1"/>
      <c r="B225" s="50">
        <v>11502539</v>
      </c>
      <c r="C225" s="38"/>
      <c r="D225" s="39" t="s">
        <v>890</v>
      </c>
      <c r="E225" s="40" t="s">
        <v>891</v>
      </c>
      <c r="F225" s="38" t="s">
        <v>892</v>
      </c>
      <c r="G225" s="52" t="s">
        <v>893</v>
      </c>
      <c r="H225" s="7"/>
    </row>
    <row r="226" spans="1:8" s="3" customFormat="1" ht="20.100000000000001" customHeight="1" x14ac:dyDescent="0.4">
      <c r="A226" s="1">
        <v>11502542</v>
      </c>
      <c r="B226" s="55">
        <v>11502542</v>
      </c>
      <c r="C226" s="32"/>
      <c r="D226" s="33" t="s">
        <v>894</v>
      </c>
      <c r="E226" s="34" t="s">
        <v>895</v>
      </c>
      <c r="F226" s="32" t="s">
        <v>896</v>
      </c>
      <c r="G226" s="57" t="s">
        <v>897</v>
      </c>
      <c r="H226" s="7"/>
    </row>
    <row r="227" spans="1:8" s="3" customFormat="1" ht="20.100000000000001" customHeight="1" x14ac:dyDescent="0.4">
      <c r="A227" s="1"/>
      <c r="B227" s="50">
        <v>11502555</v>
      </c>
      <c r="C227" s="38"/>
      <c r="D227" s="39" t="s">
        <v>898</v>
      </c>
      <c r="E227" s="40" t="s">
        <v>899</v>
      </c>
      <c r="F227" s="38" t="s">
        <v>900</v>
      </c>
      <c r="G227" s="52" t="s">
        <v>901</v>
      </c>
      <c r="H227" s="7"/>
    </row>
    <row r="228" spans="1:8" s="3" customFormat="1" ht="20.100000000000001" customHeight="1" x14ac:dyDescent="0.4">
      <c r="A228" s="1"/>
      <c r="B228" s="50">
        <v>11502568</v>
      </c>
      <c r="C228" s="38"/>
      <c r="D228" s="39" t="s">
        <v>902</v>
      </c>
      <c r="E228" s="40" t="s">
        <v>903</v>
      </c>
      <c r="F228" s="38" t="s">
        <v>904</v>
      </c>
      <c r="G228" s="52" t="s">
        <v>905</v>
      </c>
      <c r="H228" s="7"/>
    </row>
    <row r="229" spans="1:8" s="3" customFormat="1" ht="20.100000000000001" customHeight="1" x14ac:dyDescent="0.4">
      <c r="A229" s="1"/>
      <c r="B229" s="50">
        <v>11502571</v>
      </c>
      <c r="C229" s="38"/>
      <c r="D229" s="39" t="s">
        <v>906</v>
      </c>
      <c r="E229" s="40" t="s">
        <v>907</v>
      </c>
      <c r="F229" s="38" t="s">
        <v>908</v>
      </c>
      <c r="G229" s="52" t="s">
        <v>909</v>
      </c>
      <c r="H229" s="7"/>
    </row>
    <row r="230" spans="1:8" s="3" customFormat="1" ht="20.100000000000001" customHeight="1" x14ac:dyDescent="0.4">
      <c r="A230" s="1"/>
      <c r="B230" s="55">
        <v>11502584</v>
      </c>
      <c r="C230" s="32"/>
      <c r="D230" s="33" t="s">
        <v>910</v>
      </c>
      <c r="E230" s="34" t="s">
        <v>911</v>
      </c>
      <c r="F230" s="32" t="s">
        <v>912</v>
      </c>
      <c r="G230" s="57" t="s">
        <v>913</v>
      </c>
      <c r="H230" s="7"/>
    </row>
    <row r="231" spans="1:8" s="3" customFormat="1" ht="20.100000000000001" customHeight="1" x14ac:dyDescent="0.4">
      <c r="A231" s="1"/>
      <c r="B231" s="50">
        <v>11502597</v>
      </c>
      <c r="C231" s="38"/>
      <c r="D231" s="39" t="s">
        <v>914</v>
      </c>
      <c r="E231" s="40" t="s">
        <v>915</v>
      </c>
      <c r="F231" s="38" t="s">
        <v>916</v>
      </c>
      <c r="G231" s="52" t="s">
        <v>917</v>
      </c>
      <c r="H231" s="7"/>
    </row>
    <row r="232" spans="1:8" s="3" customFormat="1" ht="20.100000000000001" customHeight="1" x14ac:dyDescent="0.4">
      <c r="A232" s="1"/>
      <c r="B232" s="55">
        <v>11502607</v>
      </c>
      <c r="C232" s="32"/>
      <c r="D232" s="33" t="s">
        <v>918</v>
      </c>
      <c r="E232" s="34" t="s">
        <v>919</v>
      </c>
      <c r="F232" s="32" t="s">
        <v>920</v>
      </c>
      <c r="G232" s="57" t="s">
        <v>921</v>
      </c>
      <c r="H232" s="7"/>
    </row>
    <row r="233" spans="1:8" s="3" customFormat="1" ht="35.1" customHeight="1" x14ac:dyDescent="0.4">
      <c r="A233" s="1"/>
      <c r="B233" s="50">
        <v>11502610</v>
      </c>
      <c r="C233" s="38"/>
      <c r="D233" s="43" t="s">
        <v>922</v>
      </c>
      <c r="E233" s="47" t="s">
        <v>923</v>
      </c>
      <c r="F233" s="58" t="s">
        <v>924</v>
      </c>
      <c r="G233" s="52" t="s">
        <v>925</v>
      </c>
      <c r="H233" s="7"/>
    </row>
    <row r="234" spans="1:8" s="3" customFormat="1" ht="20.100000000000001" customHeight="1" x14ac:dyDescent="0.4">
      <c r="A234" s="1"/>
      <c r="B234" s="50">
        <v>11502623</v>
      </c>
      <c r="C234" s="38"/>
      <c r="D234" s="39" t="s">
        <v>926</v>
      </c>
      <c r="E234" s="40" t="s">
        <v>927</v>
      </c>
      <c r="F234" s="38" t="s">
        <v>928</v>
      </c>
      <c r="G234" s="52" t="s">
        <v>929</v>
      </c>
      <c r="H234" s="7"/>
    </row>
    <row r="235" spans="1:8" s="3" customFormat="1" ht="20.100000000000001" customHeight="1" x14ac:dyDescent="0.4">
      <c r="A235" s="1"/>
      <c r="B235" s="50">
        <v>11502636</v>
      </c>
      <c r="C235" s="38"/>
      <c r="D235" s="39" t="s">
        <v>930</v>
      </c>
      <c r="E235" s="40" t="s">
        <v>931</v>
      </c>
      <c r="F235" s="38" t="s">
        <v>932</v>
      </c>
      <c r="G235" s="52" t="s">
        <v>933</v>
      </c>
      <c r="H235" s="7"/>
    </row>
    <row r="236" spans="1:8" s="3" customFormat="1" ht="20.100000000000001" customHeight="1" x14ac:dyDescent="0.4">
      <c r="A236" s="1"/>
      <c r="B236" s="55">
        <v>11502649</v>
      </c>
      <c r="C236" s="32"/>
      <c r="D236" s="33" t="s">
        <v>934</v>
      </c>
      <c r="E236" s="34" t="s">
        <v>935</v>
      </c>
      <c r="F236" s="32" t="s">
        <v>936</v>
      </c>
      <c r="G236" s="57" t="s">
        <v>937</v>
      </c>
      <c r="H236" s="7"/>
    </row>
    <row r="237" spans="1:8" s="3" customFormat="1" ht="20.100000000000001" customHeight="1" x14ac:dyDescent="0.4">
      <c r="A237" s="1"/>
      <c r="B237" s="50">
        <v>11502652</v>
      </c>
      <c r="C237" s="38"/>
      <c r="D237" s="39" t="s">
        <v>938</v>
      </c>
      <c r="E237" s="40" t="s">
        <v>939</v>
      </c>
      <c r="F237" s="38" t="s">
        <v>940</v>
      </c>
      <c r="G237" s="52" t="s">
        <v>941</v>
      </c>
      <c r="H237" s="7"/>
    </row>
    <row r="238" spans="1:8" s="3" customFormat="1" ht="20.100000000000001" customHeight="1" x14ac:dyDescent="0.4">
      <c r="A238" s="1"/>
      <c r="B238" s="50">
        <v>11502665</v>
      </c>
      <c r="C238" s="38"/>
      <c r="D238" s="39" t="s">
        <v>942</v>
      </c>
      <c r="E238" s="40" t="s">
        <v>943</v>
      </c>
      <c r="F238" s="38" t="s">
        <v>944</v>
      </c>
      <c r="G238" s="52" t="s">
        <v>945</v>
      </c>
      <c r="H238" s="7"/>
    </row>
    <row r="239" spans="1:8" s="3" customFormat="1" ht="20.100000000000001" customHeight="1" x14ac:dyDescent="0.4">
      <c r="A239" s="1"/>
      <c r="B239" s="55">
        <v>11502678</v>
      </c>
      <c r="C239" s="32"/>
      <c r="D239" s="33" t="s">
        <v>946</v>
      </c>
      <c r="E239" s="34" t="s">
        <v>947</v>
      </c>
      <c r="F239" s="32" t="s">
        <v>948</v>
      </c>
      <c r="G239" s="57" t="s">
        <v>949</v>
      </c>
      <c r="H239" s="7"/>
    </row>
    <row r="240" spans="1:8" s="3" customFormat="1" ht="20.100000000000001" customHeight="1" x14ac:dyDescent="0.4">
      <c r="A240" s="1"/>
      <c r="B240" s="50">
        <v>11502681</v>
      </c>
      <c r="C240" s="38"/>
      <c r="D240" s="51" t="s">
        <v>950</v>
      </c>
      <c r="E240" s="40" t="s">
        <v>951</v>
      </c>
      <c r="F240" s="38" t="s">
        <v>952</v>
      </c>
      <c r="G240" s="52" t="s">
        <v>953</v>
      </c>
      <c r="H240" s="7"/>
    </row>
    <row r="241" spans="1:8" s="3" customFormat="1" ht="20.100000000000001" customHeight="1" x14ac:dyDescent="0.4">
      <c r="A241" s="1"/>
      <c r="B241" s="50">
        <v>11502694</v>
      </c>
      <c r="C241" s="38"/>
      <c r="D241" s="51" t="s">
        <v>954</v>
      </c>
      <c r="E241" s="40" t="s">
        <v>955</v>
      </c>
      <c r="F241" s="38" t="s">
        <v>956</v>
      </c>
      <c r="G241" s="52" t="s">
        <v>957</v>
      </c>
      <c r="H241" s="7"/>
    </row>
    <row r="242" spans="1:8" s="3" customFormat="1" ht="20.100000000000001" customHeight="1" x14ac:dyDescent="0.4">
      <c r="A242" s="1"/>
      <c r="B242" s="50">
        <v>11502704</v>
      </c>
      <c r="C242" s="38"/>
      <c r="D242" s="51" t="s">
        <v>958</v>
      </c>
      <c r="E242" s="40" t="s">
        <v>959</v>
      </c>
      <c r="F242" s="38" t="s">
        <v>960</v>
      </c>
      <c r="G242" s="52" t="s">
        <v>961</v>
      </c>
      <c r="H242" s="7"/>
    </row>
    <row r="243" spans="1:8" s="3" customFormat="1" ht="20.100000000000001" customHeight="1" x14ac:dyDescent="0.4">
      <c r="A243" s="1"/>
      <c r="B243" s="50">
        <v>11502717</v>
      </c>
      <c r="C243" s="38"/>
      <c r="D243" s="51" t="s">
        <v>962</v>
      </c>
      <c r="E243" s="40" t="s">
        <v>963</v>
      </c>
      <c r="F243" s="38" t="s">
        <v>964</v>
      </c>
      <c r="G243" s="52" t="s">
        <v>965</v>
      </c>
      <c r="H243" s="7"/>
    </row>
    <row r="244" spans="1:8" s="3" customFormat="1" ht="20.100000000000001" customHeight="1" x14ac:dyDescent="0.4">
      <c r="A244" s="1"/>
      <c r="B244" s="50">
        <v>11502720</v>
      </c>
      <c r="C244" s="38"/>
      <c r="D244" s="51" t="s">
        <v>966</v>
      </c>
      <c r="E244" s="40" t="s">
        <v>967</v>
      </c>
      <c r="F244" s="38" t="s">
        <v>968</v>
      </c>
      <c r="G244" s="52" t="s">
        <v>969</v>
      </c>
      <c r="H244" s="7"/>
    </row>
    <row r="245" spans="1:8" s="3" customFormat="1" ht="20.100000000000001" customHeight="1" x14ac:dyDescent="0.4">
      <c r="A245" s="1"/>
      <c r="B245" s="50">
        <v>11502733</v>
      </c>
      <c r="C245" s="38"/>
      <c r="D245" s="51" t="s">
        <v>970</v>
      </c>
      <c r="E245" s="59" t="s">
        <v>971</v>
      </c>
      <c r="F245" s="38" t="s">
        <v>972</v>
      </c>
      <c r="G245" s="52" t="s">
        <v>973</v>
      </c>
      <c r="H245" s="7"/>
    </row>
    <row r="246" spans="1:8" s="3" customFormat="1" ht="20.100000000000001" customHeight="1" x14ac:dyDescent="0.4">
      <c r="A246" s="1"/>
      <c r="B246" s="50">
        <v>11502746</v>
      </c>
      <c r="C246" s="38"/>
      <c r="D246" s="51" t="s">
        <v>974</v>
      </c>
      <c r="E246" s="40" t="s">
        <v>975</v>
      </c>
      <c r="F246" s="38" t="s">
        <v>976</v>
      </c>
      <c r="G246" s="52" t="s">
        <v>977</v>
      </c>
      <c r="H246" s="7"/>
    </row>
    <row r="247" spans="1:8" s="3" customFormat="1" ht="20.100000000000001" customHeight="1" x14ac:dyDescent="0.4">
      <c r="A247" s="1"/>
      <c r="B247" s="55">
        <v>11502759</v>
      </c>
      <c r="C247" s="32"/>
      <c r="D247" s="60" t="s">
        <v>978</v>
      </c>
      <c r="E247" s="34" t="s">
        <v>979</v>
      </c>
      <c r="F247" s="32" t="s">
        <v>980</v>
      </c>
      <c r="G247" s="57" t="s">
        <v>981</v>
      </c>
      <c r="H247" s="7"/>
    </row>
    <row r="248" spans="1:8" s="3" customFormat="1" ht="20.100000000000001" customHeight="1" x14ac:dyDescent="0.4">
      <c r="A248" s="1"/>
      <c r="B248" s="50">
        <v>11502762</v>
      </c>
      <c r="C248" s="38"/>
      <c r="D248" s="51" t="s">
        <v>982</v>
      </c>
      <c r="E248" s="40" t="s">
        <v>983</v>
      </c>
      <c r="F248" s="38" t="s">
        <v>984</v>
      </c>
      <c r="G248" s="52" t="s">
        <v>985</v>
      </c>
      <c r="H248" s="7"/>
    </row>
    <row r="249" spans="1:8" s="3" customFormat="1" ht="20.100000000000001" customHeight="1" x14ac:dyDescent="0.4">
      <c r="A249" s="1"/>
      <c r="B249" s="50">
        <v>11502775</v>
      </c>
      <c r="C249" s="38"/>
      <c r="D249" s="51" t="s">
        <v>986</v>
      </c>
      <c r="E249" s="40" t="s">
        <v>987</v>
      </c>
      <c r="F249" s="38" t="s">
        <v>988</v>
      </c>
      <c r="G249" s="52" t="s">
        <v>989</v>
      </c>
      <c r="H249" s="7"/>
    </row>
    <row r="250" spans="1:8" s="3" customFormat="1" ht="20.100000000000001" customHeight="1" x14ac:dyDescent="0.4">
      <c r="A250" s="1"/>
      <c r="B250" s="55">
        <v>11502788</v>
      </c>
      <c r="C250" s="32"/>
      <c r="D250" s="60" t="s">
        <v>990</v>
      </c>
      <c r="E250" s="34" t="s">
        <v>991</v>
      </c>
      <c r="F250" s="32" t="s">
        <v>992</v>
      </c>
      <c r="G250" s="57" t="s">
        <v>993</v>
      </c>
      <c r="H250" s="7"/>
    </row>
    <row r="251" spans="1:8" s="3" customFormat="1" ht="20.100000000000001" customHeight="1" x14ac:dyDescent="0.4">
      <c r="A251" s="1"/>
      <c r="B251" s="50">
        <v>11502791</v>
      </c>
      <c r="C251" s="38"/>
      <c r="D251" s="51" t="s">
        <v>994</v>
      </c>
      <c r="E251" s="40" t="s">
        <v>995</v>
      </c>
      <c r="F251" s="38" t="s">
        <v>996</v>
      </c>
      <c r="G251" s="52" t="s">
        <v>997</v>
      </c>
      <c r="H251" s="7"/>
    </row>
    <row r="252" spans="1:8" s="3" customFormat="1" ht="20.100000000000001" customHeight="1" x14ac:dyDescent="0.4">
      <c r="A252" s="1"/>
      <c r="B252" s="50">
        <v>11502801</v>
      </c>
      <c r="C252" s="38"/>
      <c r="D252" s="51" t="s">
        <v>998</v>
      </c>
      <c r="E252" s="40" t="s">
        <v>999</v>
      </c>
      <c r="F252" s="38" t="s">
        <v>1000</v>
      </c>
      <c r="G252" s="52" t="s">
        <v>1001</v>
      </c>
      <c r="H252" s="7"/>
    </row>
    <row r="253" spans="1:8" s="3" customFormat="1" ht="20.100000000000001" customHeight="1" x14ac:dyDescent="0.4">
      <c r="A253" s="1"/>
      <c r="B253" s="50">
        <v>11502814</v>
      </c>
      <c r="C253" s="38"/>
      <c r="D253" s="51" t="s">
        <v>1002</v>
      </c>
      <c r="E253" s="40" t="s">
        <v>1003</v>
      </c>
      <c r="F253" s="38" t="s">
        <v>1004</v>
      </c>
      <c r="G253" s="52" t="s">
        <v>1005</v>
      </c>
      <c r="H253" s="7"/>
    </row>
    <row r="254" spans="1:8" s="3" customFormat="1" ht="20.100000000000001" customHeight="1" x14ac:dyDescent="0.4">
      <c r="A254" s="1"/>
      <c r="B254" s="50">
        <v>11502827</v>
      </c>
      <c r="C254" s="38"/>
      <c r="D254" s="51" t="s">
        <v>1006</v>
      </c>
      <c r="E254" s="40" t="s">
        <v>1007</v>
      </c>
      <c r="F254" s="38" t="s">
        <v>1008</v>
      </c>
      <c r="G254" s="52" t="s">
        <v>1009</v>
      </c>
      <c r="H254" s="7"/>
    </row>
    <row r="255" spans="1:8" s="3" customFormat="1" ht="20.100000000000001" customHeight="1" x14ac:dyDescent="0.4">
      <c r="A255" s="1"/>
      <c r="B255" s="55">
        <v>11502830</v>
      </c>
      <c r="C255" s="32"/>
      <c r="D255" s="60" t="s">
        <v>1010</v>
      </c>
      <c r="E255" s="34" t="s">
        <v>1011</v>
      </c>
      <c r="F255" s="32" t="s">
        <v>1012</v>
      </c>
      <c r="G255" s="57" t="s">
        <v>1013</v>
      </c>
      <c r="H255" s="7"/>
    </row>
    <row r="256" spans="1:8" s="3" customFormat="1" ht="20.100000000000001" customHeight="1" x14ac:dyDescent="0.4">
      <c r="A256" s="1"/>
      <c r="B256" s="50">
        <v>11502843</v>
      </c>
      <c r="C256" s="38"/>
      <c r="D256" s="51" t="s">
        <v>1014</v>
      </c>
      <c r="E256" s="40" t="s">
        <v>1015</v>
      </c>
      <c r="F256" s="38" t="s">
        <v>1016</v>
      </c>
      <c r="G256" s="52" t="s">
        <v>1017</v>
      </c>
      <c r="H256" s="7"/>
    </row>
    <row r="257" spans="1:8" s="3" customFormat="1" ht="20.100000000000001" customHeight="1" x14ac:dyDescent="0.4">
      <c r="A257" s="1"/>
      <c r="B257" s="50">
        <v>11502856</v>
      </c>
      <c r="C257" s="38"/>
      <c r="D257" s="51" t="s">
        <v>1018</v>
      </c>
      <c r="E257" s="40" t="s">
        <v>1019</v>
      </c>
      <c r="F257" s="38" t="s">
        <v>1020</v>
      </c>
      <c r="G257" s="52" t="s">
        <v>1021</v>
      </c>
      <c r="H257" s="7"/>
    </row>
    <row r="258" spans="1:8" s="3" customFormat="1" ht="35.1" customHeight="1" x14ac:dyDescent="0.4">
      <c r="A258" s="1"/>
      <c r="B258" s="50">
        <v>11502869</v>
      </c>
      <c r="C258" s="38"/>
      <c r="D258" s="53" t="s">
        <v>1022</v>
      </c>
      <c r="E258" s="40" t="s">
        <v>1023</v>
      </c>
      <c r="F258" s="38" t="s">
        <v>1024</v>
      </c>
      <c r="G258" s="52" t="s">
        <v>1025</v>
      </c>
      <c r="H258" s="7"/>
    </row>
    <row r="259" spans="1:8" s="3" customFormat="1" ht="20.100000000000001" customHeight="1" x14ac:dyDescent="0.4">
      <c r="A259" s="1"/>
      <c r="B259" s="50">
        <v>11502872</v>
      </c>
      <c r="C259" s="38"/>
      <c r="D259" s="51" t="s">
        <v>1026</v>
      </c>
      <c r="E259" s="40" t="s">
        <v>1027</v>
      </c>
      <c r="F259" s="38" t="s">
        <v>1028</v>
      </c>
      <c r="G259" s="52" t="s">
        <v>1029</v>
      </c>
      <c r="H259" s="7"/>
    </row>
    <row r="260" spans="1:8" s="3" customFormat="1" ht="35.1" customHeight="1" x14ac:dyDescent="0.4">
      <c r="A260" s="1"/>
      <c r="B260" s="50">
        <v>11502885</v>
      </c>
      <c r="C260" s="38"/>
      <c r="D260" s="53" t="s">
        <v>1030</v>
      </c>
      <c r="E260" s="40" t="s">
        <v>1031</v>
      </c>
      <c r="F260" s="38" t="s">
        <v>1032</v>
      </c>
      <c r="G260" s="52" t="s">
        <v>1033</v>
      </c>
      <c r="H260" s="7"/>
    </row>
    <row r="261" spans="1:8" s="3" customFormat="1" ht="35.1" customHeight="1" x14ac:dyDescent="0.4">
      <c r="A261" s="1"/>
      <c r="B261" s="55">
        <v>11502898</v>
      </c>
      <c r="C261" s="32"/>
      <c r="D261" s="61" t="s">
        <v>1034</v>
      </c>
      <c r="E261" s="34" t="s">
        <v>1035</v>
      </c>
      <c r="F261" s="32" t="s">
        <v>1036</v>
      </c>
      <c r="G261" s="57" t="s">
        <v>1037</v>
      </c>
      <c r="H261" s="7"/>
    </row>
    <row r="262" spans="1:8" s="3" customFormat="1" ht="20.100000000000001" customHeight="1" x14ac:dyDescent="0.4">
      <c r="A262" s="1"/>
      <c r="B262" s="50">
        <v>11502908</v>
      </c>
      <c r="C262" s="38"/>
      <c r="D262" s="51" t="s">
        <v>1038</v>
      </c>
      <c r="E262" s="40" t="s">
        <v>1039</v>
      </c>
      <c r="F262" s="38" t="s">
        <v>1040</v>
      </c>
      <c r="G262" s="52" t="s">
        <v>1041</v>
      </c>
      <c r="H262" s="7"/>
    </row>
    <row r="263" spans="1:8" s="3" customFormat="1" ht="20.100000000000001" customHeight="1" x14ac:dyDescent="0.4">
      <c r="A263" s="1"/>
      <c r="B263" s="50">
        <v>11502911</v>
      </c>
      <c r="C263" s="38"/>
      <c r="D263" s="51" t="s">
        <v>1042</v>
      </c>
      <c r="E263" s="40" t="s">
        <v>1043</v>
      </c>
      <c r="F263" s="38" t="s">
        <v>1044</v>
      </c>
      <c r="G263" s="52" t="s">
        <v>1045</v>
      </c>
      <c r="H263" s="7"/>
    </row>
    <row r="264" spans="1:8" s="3" customFormat="1" ht="20.100000000000001" customHeight="1" x14ac:dyDescent="0.4">
      <c r="A264" s="1"/>
      <c r="B264" s="55">
        <v>11502924</v>
      </c>
      <c r="C264" s="32"/>
      <c r="D264" s="60" t="s">
        <v>1046</v>
      </c>
      <c r="E264" s="34" t="s">
        <v>1047</v>
      </c>
      <c r="F264" s="32" t="s">
        <v>1048</v>
      </c>
      <c r="G264" s="57" t="s">
        <v>1049</v>
      </c>
      <c r="H264" s="7"/>
    </row>
    <row r="265" spans="1:8" s="3" customFormat="1" ht="20.100000000000001" customHeight="1" x14ac:dyDescent="0.4">
      <c r="A265" s="1"/>
      <c r="B265" s="50">
        <v>11502937</v>
      </c>
      <c r="C265" s="38"/>
      <c r="D265" s="51" t="s">
        <v>1050</v>
      </c>
      <c r="E265" s="40" t="s">
        <v>1051</v>
      </c>
      <c r="F265" s="38" t="s">
        <v>1052</v>
      </c>
      <c r="G265" s="52" t="s">
        <v>1053</v>
      </c>
      <c r="H265" s="7"/>
    </row>
    <row r="266" spans="1:8" s="3" customFormat="1" ht="20.100000000000001" customHeight="1" x14ac:dyDescent="0.4">
      <c r="A266" s="1"/>
      <c r="B266" s="50">
        <v>11502940</v>
      </c>
      <c r="C266" s="38"/>
      <c r="D266" s="51" t="s">
        <v>1054</v>
      </c>
      <c r="E266" s="40" t="s">
        <v>1055</v>
      </c>
      <c r="F266" s="38" t="s">
        <v>1056</v>
      </c>
      <c r="G266" s="52" t="s">
        <v>1057</v>
      </c>
      <c r="H266" s="7"/>
    </row>
    <row r="267" spans="1:8" s="3" customFormat="1" ht="20.100000000000001" customHeight="1" x14ac:dyDescent="0.4">
      <c r="A267" s="1"/>
      <c r="B267" s="50">
        <v>11502953</v>
      </c>
      <c r="C267" s="38"/>
      <c r="D267" s="51" t="s">
        <v>1058</v>
      </c>
      <c r="E267" s="40" t="s">
        <v>1059</v>
      </c>
      <c r="F267" s="38" t="s">
        <v>1060</v>
      </c>
      <c r="G267" s="52" t="s">
        <v>1061</v>
      </c>
      <c r="H267" s="7"/>
    </row>
    <row r="268" spans="1:8" s="3" customFormat="1" ht="20.100000000000001" customHeight="1" x14ac:dyDescent="0.4">
      <c r="A268" s="1"/>
      <c r="B268" s="50">
        <v>11502966</v>
      </c>
      <c r="C268" s="38"/>
      <c r="D268" s="51" t="s">
        <v>1062</v>
      </c>
      <c r="E268" s="40" t="s">
        <v>1063</v>
      </c>
      <c r="F268" s="38" t="s">
        <v>1064</v>
      </c>
      <c r="G268" s="52" t="s">
        <v>1065</v>
      </c>
      <c r="H268" s="7"/>
    </row>
    <row r="269" spans="1:8" s="3" customFormat="1" ht="20.100000000000001" customHeight="1" x14ac:dyDescent="0.4">
      <c r="A269" s="1"/>
      <c r="B269" s="50">
        <v>11502979</v>
      </c>
      <c r="C269" s="38"/>
      <c r="D269" s="51" t="s">
        <v>1066</v>
      </c>
      <c r="E269" s="40" t="s">
        <v>1067</v>
      </c>
      <c r="F269" s="38" t="s">
        <v>1068</v>
      </c>
      <c r="G269" s="52" t="s">
        <v>1069</v>
      </c>
      <c r="H269" s="7"/>
    </row>
    <row r="270" spans="1:8" s="3" customFormat="1" ht="20.100000000000001" customHeight="1" x14ac:dyDescent="0.4">
      <c r="A270" s="1"/>
      <c r="B270" s="50">
        <v>11502982</v>
      </c>
      <c r="C270" s="38"/>
      <c r="D270" s="51" t="s">
        <v>1070</v>
      </c>
      <c r="E270" s="40" t="s">
        <v>1071</v>
      </c>
      <c r="F270" s="38" t="s">
        <v>1072</v>
      </c>
      <c r="G270" s="52" t="s">
        <v>1073</v>
      </c>
      <c r="H270" s="7"/>
    </row>
    <row r="271" spans="1:8" s="3" customFormat="1" ht="20.100000000000001" customHeight="1" x14ac:dyDescent="0.4">
      <c r="A271" s="1"/>
      <c r="B271" s="50">
        <v>11502995</v>
      </c>
      <c r="C271" s="38"/>
      <c r="D271" s="51" t="s">
        <v>1074</v>
      </c>
      <c r="E271" s="40" t="s">
        <v>441</v>
      </c>
      <c r="F271" s="38" t="s">
        <v>1075</v>
      </c>
      <c r="G271" s="52" t="s">
        <v>1076</v>
      </c>
      <c r="H271" s="7"/>
    </row>
    <row r="272" spans="1:8" s="3" customFormat="1" ht="20.100000000000001" customHeight="1" x14ac:dyDescent="0.4">
      <c r="A272" s="1"/>
      <c r="B272" s="50">
        <v>11503004</v>
      </c>
      <c r="C272" s="38"/>
      <c r="D272" s="51" t="s">
        <v>1077</v>
      </c>
      <c r="E272" s="40" t="s">
        <v>1078</v>
      </c>
      <c r="F272" s="38" t="s">
        <v>1079</v>
      </c>
      <c r="G272" s="52" t="s">
        <v>1080</v>
      </c>
      <c r="H272" s="7"/>
    </row>
    <row r="273" spans="1:8" s="3" customFormat="1" ht="20.100000000000001" customHeight="1" x14ac:dyDescent="0.4">
      <c r="A273" s="1"/>
      <c r="B273" s="50">
        <v>11503017</v>
      </c>
      <c r="C273" s="38"/>
      <c r="D273" s="51" t="s">
        <v>1081</v>
      </c>
      <c r="E273" s="40" t="s">
        <v>1082</v>
      </c>
      <c r="F273" s="38" t="s">
        <v>1083</v>
      </c>
      <c r="G273" s="52" t="s">
        <v>1084</v>
      </c>
      <c r="H273" s="7"/>
    </row>
    <row r="274" spans="1:8" s="3" customFormat="1" ht="20.100000000000001" customHeight="1" x14ac:dyDescent="0.4">
      <c r="A274" s="1"/>
      <c r="B274" s="50">
        <v>11503020</v>
      </c>
      <c r="C274" s="38"/>
      <c r="D274" s="51" t="s">
        <v>1085</v>
      </c>
      <c r="E274" s="40" t="s">
        <v>1086</v>
      </c>
      <c r="F274" s="38" t="s">
        <v>1087</v>
      </c>
      <c r="G274" s="52" t="s">
        <v>1088</v>
      </c>
      <c r="H274" s="7"/>
    </row>
    <row r="275" spans="1:8" s="3" customFormat="1" ht="20.100000000000001" customHeight="1" x14ac:dyDescent="0.4">
      <c r="A275" s="1"/>
      <c r="B275" s="55">
        <v>11503033</v>
      </c>
      <c r="C275" s="32"/>
      <c r="D275" s="60" t="s">
        <v>1089</v>
      </c>
      <c r="E275" s="34" t="s">
        <v>1090</v>
      </c>
      <c r="F275" s="32" t="s">
        <v>1091</v>
      </c>
      <c r="G275" s="57" t="s">
        <v>1092</v>
      </c>
      <c r="H275" s="7"/>
    </row>
    <row r="276" spans="1:8" s="3" customFormat="1" ht="20.100000000000001" customHeight="1" x14ac:dyDescent="0.4">
      <c r="A276" s="1"/>
      <c r="B276" s="50">
        <v>11503046</v>
      </c>
      <c r="C276" s="38"/>
      <c r="D276" s="51" t="s">
        <v>1093</v>
      </c>
      <c r="E276" s="40" t="s">
        <v>915</v>
      </c>
      <c r="F276" s="38" t="s">
        <v>1094</v>
      </c>
      <c r="G276" s="52" t="s">
        <v>1095</v>
      </c>
      <c r="H276" s="7"/>
    </row>
    <row r="277" spans="1:8" s="3" customFormat="1" ht="20.100000000000001" customHeight="1" x14ac:dyDescent="0.4">
      <c r="A277" s="1"/>
      <c r="B277" s="50">
        <v>11503059</v>
      </c>
      <c r="C277" s="38"/>
      <c r="D277" s="51" t="s">
        <v>1096</v>
      </c>
      <c r="E277" s="40" t="s">
        <v>1097</v>
      </c>
      <c r="F277" s="38" t="s">
        <v>1098</v>
      </c>
      <c r="G277" s="52" t="s">
        <v>1099</v>
      </c>
      <c r="H277" s="7"/>
    </row>
    <row r="278" spans="1:8" s="3" customFormat="1" ht="20.100000000000001" customHeight="1" x14ac:dyDescent="0.4">
      <c r="A278" s="1"/>
      <c r="B278" s="50">
        <v>11503062</v>
      </c>
      <c r="C278" s="38"/>
      <c r="D278" s="51" t="s">
        <v>1100</v>
      </c>
      <c r="E278" s="40" t="s">
        <v>448</v>
      </c>
      <c r="F278" s="38" t="s">
        <v>1101</v>
      </c>
      <c r="G278" s="52" t="s">
        <v>1102</v>
      </c>
      <c r="H278" s="7"/>
    </row>
    <row r="279" spans="1:8" s="3" customFormat="1" ht="20.100000000000001" customHeight="1" x14ac:dyDescent="0.4">
      <c r="A279" s="1"/>
      <c r="B279" s="50">
        <v>11503075</v>
      </c>
      <c r="C279" s="38"/>
      <c r="D279" s="51" t="s">
        <v>1103</v>
      </c>
      <c r="E279" s="40" t="s">
        <v>1104</v>
      </c>
      <c r="F279" s="38" t="s">
        <v>1105</v>
      </c>
      <c r="G279" s="52" t="s">
        <v>1106</v>
      </c>
      <c r="H279" s="7"/>
    </row>
    <row r="280" spans="1:8" s="3" customFormat="1" ht="20.100000000000001" customHeight="1" x14ac:dyDescent="0.4">
      <c r="A280" s="1"/>
      <c r="B280" s="50">
        <v>11503088</v>
      </c>
      <c r="C280" s="38"/>
      <c r="D280" s="51" t="s">
        <v>1107</v>
      </c>
      <c r="E280" s="40" t="s">
        <v>1108</v>
      </c>
      <c r="F280" s="38" t="s">
        <v>1109</v>
      </c>
      <c r="G280" s="52" t="s">
        <v>1110</v>
      </c>
      <c r="H280" s="7"/>
    </row>
    <row r="281" spans="1:8" s="3" customFormat="1" ht="20.100000000000001" customHeight="1" x14ac:dyDescent="0.4">
      <c r="A281" s="1"/>
      <c r="B281" s="50">
        <v>11503091</v>
      </c>
      <c r="C281" s="38"/>
      <c r="D281" s="51" t="s">
        <v>1111</v>
      </c>
      <c r="E281" s="40" t="s">
        <v>1112</v>
      </c>
      <c r="F281" s="38" t="s">
        <v>1113</v>
      </c>
      <c r="G281" s="52" t="s">
        <v>1114</v>
      </c>
      <c r="H281" s="7"/>
    </row>
    <row r="282" spans="1:8" s="3" customFormat="1" ht="20.100000000000001" customHeight="1" x14ac:dyDescent="0.4">
      <c r="A282" s="1"/>
      <c r="B282" s="50">
        <v>11503101</v>
      </c>
      <c r="C282" s="38"/>
      <c r="D282" s="51" t="s">
        <v>1115</v>
      </c>
      <c r="E282" s="40" t="s">
        <v>1116</v>
      </c>
      <c r="F282" s="38" t="s">
        <v>1117</v>
      </c>
      <c r="G282" s="52" t="s">
        <v>1118</v>
      </c>
      <c r="H282" s="7"/>
    </row>
    <row r="283" spans="1:8" s="3" customFormat="1" ht="20.100000000000001" customHeight="1" x14ac:dyDescent="0.4">
      <c r="A283" s="1"/>
      <c r="B283" s="50">
        <v>11503114</v>
      </c>
      <c r="C283" s="38"/>
      <c r="D283" s="51" t="s">
        <v>1119</v>
      </c>
      <c r="E283" s="40" t="s">
        <v>1120</v>
      </c>
      <c r="F283" s="38" t="s">
        <v>1121</v>
      </c>
      <c r="G283" s="52" t="s">
        <v>1122</v>
      </c>
      <c r="H283" s="7"/>
    </row>
    <row r="284" spans="1:8" s="3" customFormat="1" ht="20.100000000000001" customHeight="1" x14ac:dyDescent="0.4">
      <c r="A284" s="1"/>
      <c r="B284" s="50">
        <v>11503127</v>
      </c>
      <c r="C284" s="38"/>
      <c r="D284" s="51" t="s">
        <v>1123</v>
      </c>
      <c r="E284" s="40" t="s">
        <v>1124</v>
      </c>
      <c r="F284" s="38" t="s">
        <v>1125</v>
      </c>
      <c r="G284" s="52" t="s">
        <v>1126</v>
      </c>
      <c r="H284" s="7"/>
    </row>
    <row r="285" spans="1:8" s="3" customFormat="1" ht="20.100000000000001" customHeight="1" x14ac:dyDescent="0.4">
      <c r="A285" s="1"/>
      <c r="B285" s="50">
        <v>11503130</v>
      </c>
      <c r="C285" s="38"/>
      <c r="D285" s="51" t="s">
        <v>1127</v>
      </c>
      <c r="E285" s="40" t="s">
        <v>1128</v>
      </c>
      <c r="F285" s="38" t="s">
        <v>1129</v>
      </c>
      <c r="G285" s="52" t="s">
        <v>1130</v>
      </c>
      <c r="H285" s="7"/>
    </row>
    <row r="286" spans="1:8" s="3" customFormat="1" ht="20.100000000000001" customHeight="1" x14ac:dyDescent="0.4">
      <c r="A286" s="1"/>
      <c r="B286" s="50">
        <v>11503143</v>
      </c>
      <c r="C286" s="38"/>
      <c r="D286" s="51" t="s">
        <v>1131</v>
      </c>
      <c r="E286" s="40" t="s">
        <v>1132</v>
      </c>
      <c r="F286" s="38" t="s">
        <v>1133</v>
      </c>
      <c r="G286" s="52" t="s">
        <v>1134</v>
      </c>
      <c r="H286" s="7"/>
    </row>
    <row r="287" spans="1:8" s="3" customFormat="1" ht="20.100000000000001" customHeight="1" x14ac:dyDescent="0.4">
      <c r="A287" s="1"/>
      <c r="B287" s="50">
        <v>11503156</v>
      </c>
      <c r="C287" s="38"/>
      <c r="D287" s="51" t="s">
        <v>1135</v>
      </c>
      <c r="E287" s="40" t="s">
        <v>1136</v>
      </c>
      <c r="F287" s="38" t="s">
        <v>1137</v>
      </c>
      <c r="G287" s="52" t="s">
        <v>1138</v>
      </c>
      <c r="H287" s="7"/>
    </row>
    <row r="288" spans="1:8" s="3" customFormat="1" ht="20.100000000000001" customHeight="1" x14ac:dyDescent="0.4">
      <c r="A288" s="1"/>
      <c r="B288" s="50">
        <v>11503169</v>
      </c>
      <c r="C288" s="38"/>
      <c r="D288" s="51" t="s">
        <v>1139</v>
      </c>
      <c r="E288" s="40" t="s">
        <v>1140</v>
      </c>
      <c r="F288" s="38" t="s">
        <v>1141</v>
      </c>
      <c r="G288" s="52" t="s">
        <v>1142</v>
      </c>
      <c r="H288" s="7"/>
    </row>
    <row r="289" spans="1:8" s="3" customFormat="1" ht="20.100000000000001" customHeight="1" x14ac:dyDescent="0.4">
      <c r="A289" s="1"/>
      <c r="B289" s="50">
        <v>11503172</v>
      </c>
      <c r="C289" s="38"/>
      <c r="D289" s="51" t="s">
        <v>1143</v>
      </c>
      <c r="E289" s="40" t="s">
        <v>1144</v>
      </c>
      <c r="F289" s="38" t="s">
        <v>1145</v>
      </c>
      <c r="G289" s="52" t="s">
        <v>1146</v>
      </c>
      <c r="H289" s="7"/>
    </row>
    <row r="290" spans="1:8" s="3" customFormat="1" ht="20.100000000000001" customHeight="1" x14ac:dyDescent="0.4">
      <c r="A290" s="1"/>
      <c r="B290" s="50">
        <v>11503185</v>
      </c>
      <c r="C290" s="38"/>
      <c r="D290" s="51" t="s">
        <v>1147</v>
      </c>
      <c r="E290" s="40" t="s">
        <v>1148</v>
      </c>
      <c r="F290" s="38" t="s">
        <v>1149</v>
      </c>
      <c r="G290" s="52" t="s">
        <v>1150</v>
      </c>
      <c r="H290" s="7"/>
    </row>
    <row r="291" spans="1:8" s="3" customFormat="1" ht="20.100000000000001" customHeight="1" x14ac:dyDescent="0.4">
      <c r="A291" s="1"/>
      <c r="B291" s="50">
        <v>11503198</v>
      </c>
      <c r="C291" s="38"/>
      <c r="D291" s="51" t="s">
        <v>1151</v>
      </c>
      <c r="E291" s="40" t="s">
        <v>1152</v>
      </c>
      <c r="F291" s="38" t="s">
        <v>1153</v>
      </c>
      <c r="G291" s="52" t="s">
        <v>1154</v>
      </c>
      <c r="H291" s="7"/>
    </row>
    <row r="292" spans="1:8" s="3" customFormat="1" ht="20.100000000000001" customHeight="1" x14ac:dyDescent="0.4">
      <c r="A292" s="1"/>
      <c r="B292" s="50">
        <v>11503208</v>
      </c>
      <c r="C292" s="38"/>
      <c r="D292" s="51" t="s">
        <v>1155</v>
      </c>
      <c r="E292" s="40" t="s">
        <v>1156</v>
      </c>
      <c r="F292" s="38" t="s">
        <v>1157</v>
      </c>
      <c r="G292" s="52" t="s">
        <v>1158</v>
      </c>
      <c r="H292" s="7"/>
    </row>
    <row r="293" spans="1:8" s="3" customFormat="1" ht="20.100000000000001" customHeight="1" x14ac:dyDescent="0.4">
      <c r="A293" s="1"/>
      <c r="B293" s="50">
        <v>11503211</v>
      </c>
      <c r="C293" s="38"/>
      <c r="D293" s="51" t="s">
        <v>1159</v>
      </c>
      <c r="E293" s="40" t="s">
        <v>1160</v>
      </c>
      <c r="F293" s="38" t="s">
        <v>1161</v>
      </c>
      <c r="G293" s="52" t="s">
        <v>1162</v>
      </c>
      <c r="H293" s="7"/>
    </row>
    <row r="294" spans="1:8" s="3" customFormat="1" ht="20.100000000000001" customHeight="1" x14ac:dyDescent="0.4">
      <c r="A294" s="1"/>
      <c r="B294" s="50">
        <v>11503224</v>
      </c>
      <c r="C294" s="38"/>
      <c r="D294" s="51" t="s">
        <v>1163</v>
      </c>
      <c r="E294" s="40" t="s">
        <v>1164</v>
      </c>
      <c r="F294" s="38" t="s">
        <v>1165</v>
      </c>
      <c r="G294" s="52" t="s">
        <v>1166</v>
      </c>
      <c r="H294" s="7"/>
    </row>
    <row r="295" spans="1:8" s="3" customFormat="1" ht="20.100000000000001" customHeight="1" x14ac:dyDescent="0.4">
      <c r="A295" s="1"/>
      <c r="B295" s="50">
        <v>11503237</v>
      </c>
      <c r="C295" s="38"/>
      <c r="D295" s="51" t="s">
        <v>1167</v>
      </c>
      <c r="E295" s="40" t="s">
        <v>1168</v>
      </c>
      <c r="F295" s="38" t="s">
        <v>1169</v>
      </c>
      <c r="G295" s="52" t="s">
        <v>1170</v>
      </c>
      <c r="H295" s="7"/>
    </row>
    <row r="296" spans="1:8" s="3" customFormat="1" ht="20.100000000000001" customHeight="1" x14ac:dyDescent="0.4">
      <c r="A296" s="1"/>
      <c r="B296" s="50">
        <v>11503240</v>
      </c>
      <c r="C296" s="38"/>
      <c r="D296" s="51" t="s">
        <v>1171</v>
      </c>
      <c r="E296" s="40" t="s">
        <v>1172</v>
      </c>
      <c r="F296" s="38" t="s">
        <v>1173</v>
      </c>
      <c r="G296" s="52" t="s">
        <v>1174</v>
      </c>
      <c r="H296" s="7"/>
    </row>
    <row r="297" spans="1:8" s="3" customFormat="1" ht="19.5" customHeight="1" x14ac:dyDescent="0.4">
      <c r="A297" s="1"/>
      <c r="B297" s="55">
        <v>11503253</v>
      </c>
      <c r="C297" s="32"/>
      <c r="D297" s="60" t="s">
        <v>1175</v>
      </c>
      <c r="E297" s="34" t="s">
        <v>1176</v>
      </c>
      <c r="F297" s="32" t="s">
        <v>1177</v>
      </c>
      <c r="G297" s="57" t="s">
        <v>1178</v>
      </c>
      <c r="H297" s="7"/>
    </row>
    <row r="298" spans="1:8" s="3" customFormat="1" ht="20.100000000000001" customHeight="1" x14ac:dyDescent="0.4">
      <c r="A298" s="1"/>
      <c r="B298" s="50">
        <v>11503266</v>
      </c>
      <c r="C298" s="38"/>
      <c r="D298" s="51" t="s">
        <v>1179</v>
      </c>
      <c r="E298" s="40" t="s">
        <v>1180</v>
      </c>
      <c r="F298" s="38" t="s">
        <v>1181</v>
      </c>
      <c r="G298" s="52" t="s">
        <v>1182</v>
      </c>
      <c r="H298" s="7"/>
    </row>
    <row r="299" spans="1:8" s="3" customFormat="1" ht="20.100000000000001" customHeight="1" x14ac:dyDescent="0.4">
      <c r="A299" s="1"/>
      <c r="B299" s="50">
        <v>11503279</v>
      </c>
      <c r="C299" s="38"/>
      <c r="D299" s="51" t="s">
        <v>1183</v>
      </c>
      <c r="E299" s="40" t="s">
        <v>1184</v>
      </c>
      <c r="F299" s="38" t="s">
        <v>1185</v>
      </c>
      <c r="G299" s="52" t="s">
        <v>1186</v>
      </c>
      <c r="H299" s="7"/>
    </row>
    <row r="300" spans="1:8" s="3" customFormat="1" ht="35.1" customHeight="1" x14ac:dyDescent="0.4">
      <c r="A300" s="1"/>
      <c r="B300" s="55">
        <v>11503282</v>
      </c>
      <c r="C300" s="32"/>
      <c r="D300" s="61" t="s">
        <v>1187</v>
      </c>
      <c r="E300" s="34" t="s">
        <v>1188</v>
      </c>
      <c r="F300" s="32" t="s">
        <v>1189</v>
      </c>
      <c r="G300" s="57" t="s">
        <v>1190</v>
      </c>
      <c r="H300" s="7"/>
    </row>
    <row r="301" spans="1:8" s="3" customFormat="1" ht="20.100000000000001" customHeight="1" x14ac:dyDescent="0.4">
      <c r="A301" s="1"/>
      <c r="B301" s="50">
        <v>11503295</v>
      </c>
      <c r="C301" s="38"/>
      <c r="D301" s="51" t="s">
        <v>1191</v>
      </c>
      <c r="E301" s="40" t="s">
        <v>1192</v>
      </c>
      <c r="F301" s="38" t="s">
        <v>1193</v>
      </c>
      <c r="G301" s="52" t="s">
        <v>1194</v>
      </c>
      <c r="H301" s="7"/>
    </row>
    <row r="302" spans="1:8" s="3" customFormat="1" ht="20.100000000000001" customHeight="1" x14ac:dyDescent="0.4">
      <c r="A302" s="1"/>
      <c r="B302" s="55">
        <v>11503305</v>
      </c>
      <c r="C302" s="32"/>
      <c r="D302" s="60" t="s">
        <v>1195</v>
      </c>
      <c r="E302" s="34" t="s">
        <v>1196</v>
      </c>
      <c r="F302" s="32" t="s">
        <v>1197</v>
      </c>
      <c r="G302" s="57" t="s">
        <v>1198</v>
      </c>
      <c r="H302" s="7"/>
    </row>
    <row r="303" spans="1:8" s="3" customFormat="1" ht="20.100000000000001" customHeight="1" x14ac:dyDescent="0.4">
      <c r="A303" s="1"/>
      <c r="B303" s="50">
        <v>11503318</v>
      </c>
      <c r="C303" s="38"/>
      <c r="D303" s="51" t="s">
        <v>1199</v>
      </c>
      <c r="E303" s="40" t="s">
        <v>1200</v>
      </c>
      <c r="F303" s="38" t="s">
        <v>1201</v>
      </c>
      <c r="G303" s="52" t="s">
        <v>1202</v>
      </c>
      <c r="H303" s="7"/>
    </row>
    <row r="304" spans="1:8" s="3" customFormat="1" ht="20.100000000000001" customHeight="1" x14ac:dyDescent="0.4">
      <c r="A304" s="1"/>
      <c r="B304" s="55">
        <v>11503321</v>
      </c>
      <c r="C304" s="32"/>
      <c r="D304" s="60" t="s">
        <v>1203</v>
      </c>
      <c r="E304" s="34" t="s">
        <v>1204</v>
      </c>
      <c r="F304" s="32" t="s">
        <v>1205</v>
      </c>
      <c r="G304" s="57" t="s">
        <v>1206</v>
      </c>
      <c r="H304" s="7"/>
    </row>
    <row r="305" spans="1:8" s="3" customFormat="1" ht="20.100000000000001" customHeight="1" x14ac:dyDescent="0.4">
      <c r="A305" s="1"/>
      <c r="B305" s="50">
        <v>11503334</v>
      </c>
      <c r="C305" s="38"/>
      <c r="D305" s="51" t="s">
        <v>1207</v>
      </c>
      <c r="E305" s="40" t="s">
        <v>1208</v>
      </c>
      <c r="F305" s="38" t="s">
        <v>1209</v>
      </c>
      <c r="G305" s="52" t="s">
        <v>1210</v>
      </c>
      <c r="H305" s="7"/>
    </row>
    <row r="306" spans="1:8" s="3" customFormat="1" ht="20.100000000000001" customHeight="1" x14ac:dyDescent="0.4">
      <c r="A306" s="1"/>
      <c r="B306" s="50">
        <v>11503347</v>
      </c>
      <c r="C306" s="38"/>
      <c r="D306" s="51" t="s">
        <v>1211</v>
      </c>
      <c r="E306" s="40" t="s">
        <v>1212</v>
      </c>
      <c r="F306" s="38" t="s">
        <v>1213</v>
      </c>
      <c r="G306" s="52" t="s">
        <v>1214</v>
      </c>
      <c r="H306" s="7"/>
    </row>
    <row r="307" spans="1:8" s="3" customFormat="1" ht="19.5" customHeight="1" x14ac:dyDescent="0.4">
      <c r="A307" s="1"/>
      <c r="B307" s="55">
        <v>11503350</v>
      </c>
      <c r="C307" s="32"/>
      <c r="D307" s="60" t="s">
        <v>1215</v>
      </c>
      <c r="E307" s="34" t="s">
        <v>1216</v>
      </c>
      <c r="F307" s="32" t="s">
        <v>1217</v>
      </c>
      <c r="G307" s="57" t="s">
        <v>1218</v>
      </c>
      <c r="H307" s="7"/>
    </row>
    <row r="308" spans="1:8" s="3" customFormat="1" ht="20.100000000000001" customHeight="1" x14ac:dyDescent="0.4">
      <c r="A308" s="1"/>
      <c r="B308" s="50">
        <v>11503363</v>
      </c>
      <c r="C308" s="38"/>
      <c r="D308" s="51" t="s">
        <v>1219</v>
      </c>
      <c r="E308" s="40" t="s">
        <v>1220</v>
      </c>
      <c r="F308" s="38" t="s">
        <v>1221</v>
      </c>
      <c r="G308" s="52" t="s">
        <v>1222</v>
      </c>
      <c r="H308" s="7"/>
    </row>
    <row r="309" spans="1:8" s="3" customFormat="1" ht="20.100000000000001" customHeight="1" x14ac:dyDescent="0.4">
      <c r="A309" s="1"/>
      <c r="B309" s="50">
        <v>11503389</v>
      </c>
      <c r="C309" s="38"/>
      <c r="D309" s="51" t="s">
        <v>1223</v>
      </c>
      <c r="E309" s="40" t="s">
        <v>1224</v>
      </c>
      <c r="F309" s="38" t="s">
        <v>1225</v>
      </c>
      <c r="G309" s="52" t="s">
        <v>1226</v>
      </c>
      <c r="H309" s="7"/>
    </row>
    <row r="310" spans="1:8" s="3" customFormat="1" ht="20.100000000000001" customHeight="1" x14ac:dyDescent="0.4">
      <c r="A310" s="1"/>
      <c r="B310" s="50">
        <v>11503392</v>
      </c>
      <c r="C310" s="38"/>
      <c r="D310" s="51" t="s">
        <v>1227</v>
      </c>
      <c r="E310" s="40" t="s">
        <v>1228</v>
      </c>
      <c r="F310" s="38" t="s">
        <v>1229</v>
      </c>
      <c r="G310" s="52" t="s">
        <v>1230</v>
      </c>
      <c r="H310" s="7"/>
    </row>
    <row r="311" spans="1:8" s="3" customFormat="1" ht="20.100000000000001" customHeight="1" x14ac:dyDescent="0.4">
      <c r="A311" s="1"/>
      <c r="B311" s="50">
        <v>11503402</v>
      </c>
      <c r="C311" s="38"/>
      <c r="D311" s="51" t="s">
        <v>1231</v>
      </c>
      <c r="E311" s="40" t="s">
        <v>1232</v>
      </c>
      <c r="F311" s="38" t="s">
        <v>1233</v>
      </c>
      <c r="G311" s="10" t="s">
        <v>1234</v>
      </c>
      <c r="H311" s="7"/>
    </row>
    <row r="312" spans="1:8" s="3" customFormat="1" ht="20.100000000000001" customHeight="1" x14ac:dyDescent="0.4">
      <c r="A312" s="1"/>
      <c r="B312" s="55">
        <v>11503415</v>
      </c>
      <c r="C312" s="32"/>
      <c r="D312" s="60" t="s">
        <v>1235</v>
      </c>
      <c r="E312" s="34" t="s">
        <v>1236</v>
      </c>
      <c r="F312" s="32" t="s">
        <v>1237</v>
      </c>
      <c r="G312" s="57" t="s">
        <v>1238</v>
      </c>
      <c r="H312" s="7"/>
    </row>
    <row r="313" spans="1:8" s="3" customFormat="1" ht="20.100000000000001" customHeight="1" x14ac:dyDescent="0.4">
      <c r="A313" s="1"/>
      <c r="B313" s="50">
        <v>11503428</v>
      </c>
      <c r="C313" s="38"/>
      <c r="D313" s="51" t="s">
        <v>1239</v>
      </c>
      <c r="E313" s="40" t="s">
        <v>1240</v>
      </c>
      <c r="F313" s="38" t="s">
        <v>1241</v>
      </c>
      <c r="G313" s="10" t="s">
        <v>1242</v>
      </c>
      <c r="H313" s="7"/>
    </row>
    <row r="314" spans="1:8" s="3" customFormat="1" ht="20.100000000000001" customHeight="1" x14ac:dyDescent="0.4">
      <c r="A314" s="1"/>
      <c r="B314" s="55">
        <v>11503431</v>
      </c>
      <c r="C314" s="32"/>
      <c r="D314" s="60" t="s">
        <v>1243</v>
      </c>
      <c r="E314" s="34" t="s">
        <v>1244</v>
      </c>
      <c r="F314" s="32" t="s">
        <v>1245</v>
      </c>
      <c r="G314" s="11" t="s">
        <v>1246</v>
      </c>
      <c r="H314" s="7"/>
    </row>
    <row r="315" spans="1:8" s="3" customFormat="1" ht="20.100000000000001" customHeight="1" x14ac:dyDescent="0.4">
      <c r="A315" s="1"/>
      <c r="B315" s="55">
        <v>11503444</v>
      </c>
      <c r="C315" s="32"/>
      <c r="D315" s="60" t="s">
        <v>1247</v>
      </c>
      <c r="E315" s="34" t="s">
        <v>1248</v>
      </c>
      <c r="F315" s="32" t="s">
        <v>1249</v>
      </c>
      <c r="G315" s="57" t="s">
        <v>1250</v>
      </c>
      <c r="H315" s="7"/>
    </row>
    <row r="316" spans="1:8" s="3" customFormat="1" ht="20.100000000000001" customHeight="1" x14ac:dyDescent="0.4">
      <c r="A316" s="1"/>
      <c r="B316" s="50">
        <v>11503457</v>
      </c>
      <c r="C316" s="38"/>
      <c r="D316" s="51" t="s">
        <v>1251</v>
      </c>
      <c r="E316" s="40" t="s">
        <v>1252</v>
      </c>
      <c r="F316" s="38" t="s">
        <v>1253</v>
      </c>
      <c r="G316" s="10" t="s">
        <v>1254</v>
      </c>
      <c r="H316" s="7"/>
    </row>
    <row r="317" spans="1:8" s="3" customFormat="1" ht="20.100000000000001" customHeight="1" x14ac:dyDescent="0.4">
      <c r="A317" s="1"/>
      <c r="B317" s="55">
        <v>11503460</v>
      </c>
      <c r="C317" s="32"/>
      <c r="D317" s="60" t="s">
        <v>1255</v>
      </c>
      <c r="E317" s="34" t="s">
        <v>1256</v>
      </c>
      <c r="F317" s="32" t="s">
        <v>1257</v>
      </c>
      <c r="G317" s="57" t="s">
        <v>1258</v>
      </c>
      <c r="H317" s="7"/>
    </row>
    <row r="318" spans="1:8" s="3" customFormat="1" ht="20.100000000000001" customHeight="1" x14ac:dyDescent="0.4">
      <c r="A318" s="1"/>
      <c r="B318" s="50">
        <v>11503473</v>
      </c>
      <c r="C318" s="38"/>
      <c r="D318" s="51" t="s">
        <v>1259</v>
      </c>
      <c r="E318" s="40" t="s">
        <v>1260</v>
      </c>
      <c r="F318" s="38" t="s">
        <v>1261</v>
      </c>
      <c r="G318" s="10" t="s">
        <v>1262</v>
      </c>
      <c r="H318" s="7"/>
    </row>
    <row r="319" spans="1:8" s="3" customFormat="1" ht="20.100000000000001" customHeight="1" x14ac:dyDescent="0.4">
      <c r="A319" s="1"/>
      <c r="B319" s="55">
        <v>11503486</v>
      </c>
      <c r="C319" s="32"/>
      <c r="D319" s="60" t="s">
        <v>1263</v>
      </c>
      <c r="E319" s="34" t="s">
        <v>1264</v>
      </c>
      <c r="F319" s="32" t="s">
        <v>1265</v>
      </c>
      <c r="G319" s="57" t="s">
        <v>1266</v>
      </c>
      <c r="H319" s="7"/>
    </row>
    <row r="320" spans="1:8" s="3" customFormat="1" ht="20.100000000000001" customHeight="1" x14ac:dyDescent="0.4">
      <c r="A320" s="1"/>
      <c r="B320" s="50">
        <v>11503499</v>
      </c>
      <c r="C320" s="38"/>
      <c r="D320" s="51" t="s">
        <v>1267</v>
      </c>
      <c r="E320" s="40" t="s">
        <v>1268</v>
      </c>
      <c r="F320" s="38" t="s">
        <v>1269</v>
      </c>
      <c r="G320" s="10" t="s">
        <v>1270</v>
      </c>
      <c r="H320" s="7"/>
    </row>
    <row r="321" spans="1:11" s="3" customFormat="1" ht="20.100000000000001" customHeight="1" x14ac:dyDescent="0.4">
      <c r="A321" s="1"/>
      <c r="B321" s="55">
        <v>11503509</v>
      </c>
      <c r="C321" s="32"/>
      <c r="D321" s="60" t="s">
        <v>1271</v>
      </c>
      <c r="E321" s="34" t="s">
        <v>1272</v>
      </c>
      <c r="F321" s="32" t="s">
        <v>1273</v>
      </c>
      <c r="G321" s="57" t="s">
        <v>1274</v>
      </c>
      <c r="H321" s="7"/>
    </row>
    <row r="322" spans="1:11" s="3" customFormat="1" ht="20.100000000000001" customHeight="1" x14ac:dyDescent="0.4">
      <c r="A322" s="1"/>
      <c r="B322" s="50">
        <v>11503512</v>
      </c>
      <c r="C322" s="38"/>
      <c r="D322" s="51" t="s">
        <v>1275</v>
      </c>
      <c r="E322" s="40" t="s">
        <v>1276</v>
      </c>
      <c r="F322" s="38" t="s">
        <v>1277</v>
      </c>
      <c r="G322" s="10" t="s">
        <v>1278</v>
      </c>
      <c r="H322" s="7"/>
    </row>
    <row r="323" spans="1:11" s="3" customFormat="1" ht="20.100000000000001" customHeight="1" x14ac:dyDescent="0.4">
      <c r="A323" s="1"/>
      <c r="B323" s="55">
        <v>11503525</v>
      </c>
      <c r="C323" s="32"/>
      <c r="D323" s="60" t="s">
        <v>1279</v>
      </c>
      <c r="E323" s="34" t="s">
        <v>1280</v>
      </c>
      <c r="F323" s="32" t="s">
        <v>1281</v>
      </c>
      <c r="G323" s="57" t="s">
        <v>1282</v>
      </c>
      <c r="H323" s="7"/>
    </row>
    <row r="324" spans="1:11" s="3" customFormat="1" ht="20.100000000000001" customHeight="1" x14ac:dyDescent="0.4">
      <c r="A324" s="1"/>
      <c r="B324" s="50">
        <v>11503538</v>
      </c>
      <c r="C324" s="38"/>
      <c r="D324" s="51" t="s">
        <v>1283</v>
      </c>
      <c r="E324" s="40" t="s">
        <v>1284</v>
      </c>
      <c r="F324" s="38" t="s">
        <v>1285</v>
      </c>
      <c r="G324" s="10" t="s">
        <v>1286</v>
      </c>
      <c r="H324" s="7"/>
    </row>
    <row r="325" spans="1:11" s="3" customFormat="1" ht="20.100000000000001" customHeight="1" x14ac:dyDescent="0.4">
      <c r="A325" s="1"/>
      <c r="B325" s="55">
        <v>11503541</v>
      </c>
      <c r="C325" s="32"/>
      <c r="D325" s="60" t="s">
        <v>1287</v>
      </c>
      <c r="E325" s="34" t="s">
        <v>1288</v>
      </c>
      <c r="F325" s="32" t="s">
        <v>1289</v>
      </c>
      <c r="G325" s="57" t="s">
        <v>1290</v>
      </c>
      <c r="H325" s="7"/>
    </row>
    <row r="326" spans="1:11" s="3" customFormat="1" ht="20.100000000000001" customHeight="1" thickBot="1" x14ac:dyDescent="0.45">
      <c r="A326" s="1"/>
      <c r="B326" s="62">
        <v>11503554</v>
      </c>
      <c r="C326" s="63"/>
      <c r="D326" s="64" t="s">
        <v>1291</v>
      </c>
      <c r="E326" s="65" t="s">
        <v>1292</v>
      </c>
      <c r="F326" s="63" t="s">
        <v>1293</v>
      </c>
      <c r="G326" s="12" t="s">
        <v>1294</v>
      </c>
      <c r="H326" s="7"/>
    </row>
    <row r="327" spans="1:11" s="3" customFormat="1" ht="20.100000000000001" customHeight="1" x14ac:dyDescent="0.4">
      <c r="A327" s="1"/>
      <c r="B327" s="13"/>
      <c r="C327" s="14"/>
      <c r="D327" s="15"/>
      <c r="E327" s="16"/>
      <c r="F327" s="13"/>
      <c r="G327" s="14"/>
      <c r="H327" s="17"/>
      <c r="I327" s="16"/>
      <c r="J327" s="18"/>
      <c r="K327" s="16"/>
    </row>
    <row r="328" spans="1:11" s="3" customFormat="1" ht="20.100000000000001" customHeight="1" x14ac:dyDescent="0.4">
      <c r="A328" s="1"/>
      <c r="B328" s="13"/>
      <c r="C328" s="14"/>
      <c r="D328" s="17"/>
      <c r="E328" s="16"/>
      <c r="F328" s="14"/>
      <c r="G328" s="16"/>
      <c r="H328" s="14"/>
    </row>
    <row r="329" spans="1:11" s="3" customFormat="1" ht="20.100000000000001" customHeight="1" x14ac:dyDescent="0.4">
      <c r="A329" s="1"/>
      <c r="B329" s="13"/>
      <c r="C329" s="14"/>
      <c r="D329" s="17" t="s">
        <v>1295</v>
      </c>
      <c r="E329" s="16"/>
      <c r="F329" s="14"/>
      <c r="G329" s="16"/>
      <c r="H329" s="5"/>
    </row>
    <row r="330" spans="1:11" s="3" customFormat="1" ht="20.100000000000001" customHeight="1" x14ac:dyDescent="0.4">
      <c r="A330" s="1"/>
      <c r="B330" s="13"/>
      <c r="C330" s="14"/>
      <c r="D330" s="17"/>
      <c r="E330" s="16"/>
      <c r="F330" s="14"/>
      <c r="G330" s="16"/>
      <c r="H330" s="7"/>
    </row>
    <row r="331" spans="1:11" s="3" customFormat="1" ht="20.100000000000001" customHeight="1" x14ac:dyDescent="0.4">
      <c r="A331" s="1"/>
      <c r="B331" s="13"/>
      <c r="C331" s="14"/>
      <c r="D331" s="17"/>
      <c r="E331" s="16"/>
      <c r="F331" s="14"/>
      <c r="G331" s="16"/>
      <c r="H331" s="7"/>
    </row>
    <row r="332" spans="1:11" s="3" customFormat="1" ht="20.100000000000001" customHeight="1" x14ac:dyDescent="0.4">
      <c r="A332" s="1"/>
      <c r="B332" s="13"/>
      <c r="C332" s="14"/>
      <c r="D332" s="17"/>
      <c r="E332" s="16"/>
      <c r="F332" s="14"/>
      <c r="G332" s="16"/>
      <c r="H332" s="7"/>
    </row>
    <row r="333" spans="1:11" s="3" customFormat="1" ht="20.100000000000001" customHeight="1" x14ac:dyDescent="0.4">
      <c r="A333" s="1"/>
      <c r="B333" s="13"/>
      <c r="C333" s="14"/>
      <c r="D333" s="17"/>
      <c r="E333" s="16"/>
      <c r="F333" s="14"/>
      <c r="G333" s="16"/>
      <c r="H333" s="7"/>
    </row>
    <row r="334" spans="1:11" s="3" customFormat="1" ht="20.100000000000001" customHeight="1" x14ac:dyDescent="0.4">
      <c r="A334" s="1"/>
      <c r="B334" s="13"/>
      <c r="C334" s="14"/>
      <c r="D334" s="17"/>
      <c r="E334" s="16"/>
      <c r="F334" s="14"/>
      <c r="G334" s="16"/>
      <c r="H334" s="7"/>
    </row>
    <row r="335" spans="1:11" s="3" customFormat="1" ht="20.100000000000001" customHeight="1" x14ac:dyDescent="0.4">
      <c r="A335" s="1"/>
      <c r="B335" s="13"/>
      <c r="C335" s="14"/>
      <c r="D335" s="17"/>
      <c r="E335" s="16"/>
      <c r="F335" s="14"/>
      <c r="G335" s="16"/>
      <c r="H335" s="7"/>
    </row>
    <row r="336" spans="1:11" s="3" customFormat="1" ht="20.100000000000001" customHeight="1" x14ac:dyDescent="0.4">
      <c r="A336" s="1"/>
      <c r="B336" s="13"/>
      <c r="C336" s="14"/>
      <c r="D336" s="17"/>
      <c r="E336" s="16"/>
      <c r="F336" s="14"/>
      <c r="G336" s="16"/>
      <c r="H336" s="7"/>
    </row>
    <row r="337" spans="1:8" s="3" customFormat="1" ht="20.100000000000001" customHeight="1" x14ac:dyDescent="0.4">
      <c r="A337" s="1"/>
      <c r="B337" s="13"/>
      <c r="C337" s="14"/>
      <c r="D337" s="17"/>
      <c r="E337" s="16"/>
      <c r="F337" s="14"/>
      <c r="G337" s="16"/>
      <c r="H337" s="7"/>
    </row>
    <row r="338" spans="1:8" s="3" customFormat="1" ht="20.100000000000001" customHeight="1" x14ac:dyDescent="0.4">
      <c r="A338" s="1"/>
      <c r="B338" s="13"/>
      <c r="C338" s="14"/>
      <c r="D338" s="17"/>
      <c r="E338" s="16"/>
      <c r="F338" s="14"/>
      <c r="G338" s="16"/>
      <c r="H338" s="7"/>
    </row>
    <row r="339" spans="1:8" s="3" customFormat="1" ht="20.100000000000001" customHeight="1" x14ac:dyDescent="0.4">
      <c r="A339" s="1"/>
      <c r="B339" s="13"/>
      <c r="C339" s="14"/>
      <c r="D339" s="17"/>
      <c r="E339" s="16"/>
      <c r="F339" s="14"/>
      <c r="G339" s="16"/>
      <c r="H339" s="7"/>
    </row>
    <row r="340" spans="1:8" s="3" customFormat="1" ht="20.100000000000001" customHeight="1" x14ac:dyDescent="0.4">
      <c r="A340" s="1"/>
      <c r="B340" s="13"/>
      <c r="C340" s="14"/>
      <c r="D340" s="17"/>
      <c r="E340" s="16"/>
      <c r="F340" s="14"/>
      <c r="G340" s="16"/>
      <c r="H340" s="7"/>
    </row>
    <row r="341" spans="1:8" s="3" customFormat="1" ht="20.100000000000001" customHeight="1" x14ac:dyDescent="0.4">
      <c r="A341" s="1"/>
      <c r="B341" s="13"/>
      <c r="C341" s="14"/>
      <c r="D341" s="17"/>
      <c r="E341" s="16"/>
      <c r="F341" s="14"/>
      <c r="G341" s="16"/>
      <c r="H341" s="7"/>
    </row>
    <row r="342" spans="1:8" s="3" customFormat="1" ht="20.100000000000001" customHeight="1" x14ac:dyDescent="0.4">
      <c r="A342" s="1"/>
      <c r="B342" s="13"/>
      <c r="C342" s="14"/>
      <c r="D342" s="17"/>
      <c r="E342" s="16"/>
      <c r="F342" s="14"/>
      <c r="G342" s="16"/>
      <c r="H342" s="7"/>
    </row>
    <row r="343" spans="1:8" s="3" customFormat="1" ht="20.100000000000001" customHeight="1" x14ac:dyDescent="0.4">
      <c r="A343" s="1"/>
      <c r="B343" s="13"/>
      <c r="C343" s="14"/>
      <c r="D343" s="17"/>
      <c r="E343" s="16"/>
      <c r="F343" s="14"/>
      <c r="G343" s="16"/>
      <c r="H343" s="7"/>
    </row>
    <row r="344" spans="1:8" s="3" customFormat="1" ht="20.100000000000001" customHeight="1" x14ac:dyDescent="0.4">
      <c r="A344" s="1"/>
      <c r="B344" s="13"/>
      <c r="C344" s="14"/>
      <c r="D344" s="17"/>
      <c r="E344" s="16"/>
      <c r="F344" s="14"/>
      <c r="G344" s="16"/>
      <c r="H344" s="7"/>
    </row>
    <row r="345" spans="1:8" s="3" customFormat="1" ht="20.100000000000001" customHeight="1" x14ac:dyDescent="0.4">
      <c r="A345" s="1"/>
      <c r="B345" s="13"/>
      <c r="C345" s="14"/>
      <c r="D345" s="17"/>
      <c r="E345" s="16"/>
      <c r="F345" s="14"/>
      <c r="G345" s="16"/>
      <c r="H345" s="7"/>
    </row>
    <row r="346" spans="1:8" s="3" customFormat="1" ht="20.100000000000001" customHeight="1" x14ac:dyDescent="0.4">
      <c r="A346" s="1"/>
      <c r="B346" s="13"/>
      <c r="C346" s="14"/>
      <c r="D346" s="17"/>
      <c r="E346" s="16"/>
      <c r="F346" s="14"/>
      <c r="G346" s="16"/>
      <c r="H346" s="7"/>
    </row>
    <row r="347" spans="1:8" s="3" customFormat="1" ht="20.100000000000001" customHeight="1" x14ac:dyDescent="0.4">
      <c r="A347" s="1"/>
      <c r="B347" s="13"/>
      <c r="C347" s="14"/>
      <c r="D347" s="17"/>
      <c r="E347" s="16"/>
      <c r="F347" s="14"/>
      <c r="G347" s="16"/>
      <c r="H347" s="7"/>
    </row>
    <row r="348" spans="1:8" s="3" customFormat="1" ht="20.100000000000001" customHeight="1" x14ac:dyDescent="0.4">
      <c r="A348" s="1"/>
      <c r="B348" s="13"/>
      <c r="C348" s="14"/>
      <c r="D348" s="17"/>
      <c r="E348" s="16"/>
      <c r="F348" s="14"/>
      <c r="G348" s="16"/>
      <c r="H348" s="7"/>
    </row>
    <row r="349" spans="1:8" s="3" customFormat="1" ht="20.100000000000001" customHeight="1" x14ac:dyDescent="0.4">
      <c r="A349" s="1"/>
      <c r="B349" s="13"/>
      <c r="C349" s="14"/>
      <c r="D349" s="17"/>
      <c r="E349" s="16"/>
      <c r="F349" s="14"/>
      <c r="G349" s="16"/>
      <c r="H349" s="7"/>
    </row>
    <row r="350" spans="1:8" s="3" customFormat="1" ht="20.100000000000001" customHeight="1" x14ac:dyDescent="0.4">
      <c r="A350" s="1"/>
      <c r="B350" s="13"/>
      <c r="C350" s="14"/>
      <c r="D350" s="17"/>
      <c r="E350" s="16"/>
      <c r="F350" s="14"/>
      <c r="G350" s="16"/>
      <c r="H350" s="7"/>
    </row>
    <row r="351" spans="1:8" s="3" customFormat="1" ht="20.100000000000001" customHeight="1" x14ac:dyDescent="0.4">
      <c r="A351" s="1"/>
      <c r="B351" s="13"/>
      <c r="C351" s="14"/>
      <c r="D351" s="17"/>
      <c r="E351" s="16"/>
      <c r="F351" s="14"/>
      <c r="G351" s="16"/>
      <c r="H351" s="7"/>
    </row>
    <row r="352" spans="1:8" s="3" customFormat="1" ht="20.100000000000001" customHeight="1" x14ac:dyDescent="0.4">
      <c r="A352" s="1"/>
      <c r="B352" s="13"/>
      <c r="C352" s="14"/>
      <c r="D352" s="17"/>
      <c r="E352" s="16"/>
      <c r="F352" s="14"/>
      <c r="G352" s="16"/>
      <c r="H352" s="7"/>
    </row>
    <row r="353" spans="1:8" s="3" customFormat="1" ht="20.100000000000001" customHeight="1" x14ac:dyDescent="0.4">
      <c r="A353" s="1"/>
      <c r="B353" s="13"/>
      <c r="C353" s="14"/>
      <c r="D353" s="17"/>
      <c r="E353" s="16"/>
      <c r="F353" s="14"/>
      <c r="G353" s="16"/>
      <c r="H353" s="7"/>
    </row>
    <row r="354" spans="1:8" s="3" customFormat="1" ht="20.100000000000001" customHeight="1" x14ac:dyDescent="0.4">
      <c r="A354" s="1"/>
      <c r="B354" s="13"/>
      <c r="C354" s="14"/>
      <c r="D354" s="17"/>
      <c r="E354" s="16"/>
      <c r="F354" s="14"/>
      <c r="G354" s="16"/>
      <c r="H354" s="7"/>
    </row>
    <row r="355" spans="1:8" s="3" customFormat="1" ht="20.100000000000001" customHeight="1" x14ac:dyDescent="0.4">
      <c r="A355" s="1"/>
      <c r="B355" s="13"/>
      <c r="C355" s="14"/>
      <c r="D355" s="17"/>
      <c r="E355" s="16"/>
      <c r="F355" s="14"/>
      <c r="G355" s="16"/>
      <c r="H355" s="7"/>
    </row>
    <row r="356" spans="1:8" s="3" customFormat="1" ht="20.100000000000001" customHeight="1" x14ac:dyDescent="0.4">
      <c r="A356" s="1"/>
      <c r="B356" s="13"/>
      <c r="C356" s="14"/>
      <c r="D356" s="17"/>
      <c r="E356" s="16"/>
      <c r="F356" s="14"/>
      <c r="G356" s="16"/>
      <c r="H356" s="7"/>
    </row>
    <row r="357" spans="1:8" s="3" customFormat="1" ht="20.100000000000001" customHeight="1" x14ac:dyDescent="0.4">
      <c r="A357" s="1"/>
      <c r="B357" s="13"/>
      <c r="C357" s="14"/>
      <c r="D357" s="17"/>
      <c r="E357" s="16"/>
      <c r="F357" s="14"/>
      <c r="G357" s="16"/>
      <c r="H357" s="7"/>
    </row>
    <row r="358" spans="1:8" s="3" customFormat="1" ht="20.100000000000001" customHeight="1" x14ac:dyDescent="0.4">
      <c r="A358" s="1"/>
      <c r="B358" s="13"/>
      <c r="C358" s="14"/>
      <c r="D358" s="17"/>
      <c r="E358" s="16"/>
      <c r="F358" s="14"/>
      <c r="G358" s="16"/>
      <c r="H358" s="7"/>
    </row>
    <row r="359" spans="1:8" s="3" customFormat="1" ht="20.100000000000001" customHeight="1" x14ac:dyDescent="0.4">
      <c r="A359" s="1"/>
      <c r="B359" s="13"/>
      <c r="C359" s="14"/>
      <c r="D359" s="17"/>
      <c r="E359" s="16"/>
      <c r="F359" s="14"/>
      <c r="G359" s="16"/>
      <c r="H359" s="7"/>
    </row>
    <row r="360" spans="1:8" s="3" customFormat="1" ht="20.100000000000001" customHeight="1" x14ac:dyDescent="0.4">
      <c r="A360" s="1"/>
      <c r="B360" s="13"/>
      <c r="C360" s="14"/>
      <c r="D360" s="17"/>
      <c r="E360" s="16"/>
      <c r="F360" s="14"/>
      <c r="G360" s="16"/>
      <c r="H360" s="7"/>
    </row>
    <row r="361" spans="1:8" s="3" customFormat="1" ht="20.100000000000001" customHeight="1" x14ac:dyDescent="0.4">
      <c r="A361" s="1"/>
      <c r="B361" s="13"/>
      <c r="C361" s="14"/>
      <c r="D361" s="17"/>
      <c r="E361" s="16"/>
      <c r="F361" s="14"/>
      <c r="G361" s="16"/>
      <c r="H361" s="7"/>
    </row>
    <row r="362" spans="1:8" s="3" customFormat="1" ht="20.100000000000001" customHeight="1" x14ac:dyDescent="0.4">
      <c r="A362" s="1"/>
      <c r="B362" s="13"/>
      <c r="C362" s="14"/>
      <c r="D362" s="17"/>
      <c r="E362" s="16"/>
      <c r="F362" s="14"/>
      <c r="G362" s="16"/>
      <c r="H362" s="7"/>
    </row>
    <row r="363" spans="1:8" s="3" customFormat="1" ht="20.100000000000001" customHeight="1" x14ac:dyDescent="0.4">
      <c r="A363" s="1"/>
      <c r="B363" s="13"/>
      <c r="C363" s="14"/>
      <c r="D363" s="17"/>
      <c r="E363" s="16"/>
      <c r="F363" s="14"/>
      <c r="G363" s="16"/>
      <c r="H363" s="7"/>
    </row>
    <row r="364" spans="1:8" s="3" customFormat="1" ht="20.100000000000001" customHeight="1" x14ac:dyDescent="0.4">
      <c r="A364" s="1"/>
      <c r="B364" s="13"/>
      <c r="C364" s="14"/>
      <c r="D364" s="17"/>
      <c r="E364" s="16"/>
      <c r="F364" s="14"/>
      <c r="G364" s="16"/>
      <c r="H364" s="7"/>
    </row>
    <row r="365" spans="1:8" s="3" customFormat="1" ht="20.100000000000001" customHeight="1" x14ac:dyDescent="0.4">
      <c r="A365" s="1"/>
      <c r="B365" s="13"/>
      <c r="C365" s="14"/>
      <c r="D365" s="17"/>
      <c r="E365" s="16"/>
      <c r="F365" s="14"/>
      <c r="G365" s="16"/>
      <c r="H365" s="7"/>
    </row>
    <row r="366" spans="1:8" s="3" customFormat="1" ht="20.100000000000001" customHeight="1" x14ac:dyDescent="0.4">
      <c r="A366" s="1"/>
      <c r="B366" s="13"/>
      <c r="C366" s="14"/>
      <c r="D366" s="17"/>
      <c r="E366" s="16"/>
      <c r="F366" s="14"/>
      <c r="G366" s="16"/>
      <c r="H366" s="7"/>
    </row>
    <row r="367" spans="1:8" s="3" customFormat="1" ht="20.100000000000001" customHeight="1" x14ac:dyDescent="0.4">
      <c r="A367" s="1"/>
      <c r="B367" s="13"/>
      <c r="C367" s="14"/>
      <c r="D367" s="17"/>
      <c r="E367" s="16"/>
      <c r="F367" s="14"/>
      <c r="G367" s="16"/>
      <c r="H367" s="7"/>
    </row>
    <row r="368" spans="1:8" s="3" customFormat="1" ht="20.100000000000001" customHeight="1" x14ac:dyDescent="0.4">
      <c r="A368" s="1"/>
      <c r="B368" s="13"/>
      <c r="C368" s="14"/>
      <c r="D368" s="17"/>
      <c r="E368" s="16"/>
      <c r="F368" s="14"/>
      <c r="G368" s="16"/>
      <c r="H368" s="7"/>
    </row>
    <row r="369" spans="1:8" s="3" customFormat="1" ht="20.100000000000001" customHeight="1" x14ac:dyDescent="0.4">
      <c r="A369" s="1"/>
      <c r="B369" s="13"/>
      <c r="C369" s="14"/>
      <c r="D369" s="17"/>
      <c r="E369" s="16"/>
      <c r="F369" s="14"/>
      <c r="G369" s="16"/>
      <c r="H369" s="7"/>
    </row>
    <row r="370" spans="1:8" s="3" customFormat="1" ht="20.100000000000001" customHeight="1" x14ac:dyDescent="0.4">
      <c r="A370" s="1"/>
      <c r="B370" s="13"/>
      <c r="C370" s="14"/>
      <c r="D370" s="17"/>
      <c r="E370" s="16"/>
      <c r="F370" s="14"/>
      <c r="G370" s="16"/>
      <c r="H370" s="7"/>
    </row>
    <row r="371" spans="1:8" s="3" customFormat="1" ht="20.100000000000001" customHeight="1" x14ac:dyDescent="0.4">
      <c r="A371" s="1"/>
      <c r="B371" s="13"/>
      <c r="C371" s="14"/>
      <c r="D371" s="17"/>
      <c r="E371" s="16"/>
      <c r="F371" s="14"/>
      <c r="G371" s="16"/>
      <c r="H371" s="7"/>
    </row>
    <row r="372" spans="1:8" s="3" customFormat="1" ht="20.100000000000001" customHeight="1" x14ac:dyDescent="0.4">
      <c r="A372" s="1"/>
      <c r="B372" s="13"/>
      <c r="C372" s="14"/>
      <c r="D372" s="17"/>
      <c r="E372" s="16"/>
      <c r="F372" s="14"/>
      <c r="G372" s="16"/>
      <c r="H372" s="7"/>
    </row>
    <row r="373" spans="1:8" s="3" customFormat="1" ht="20.100000000000001" customHeight="1" x14ac:dyDescent="0.4">
      <c r="A373" s="1"/>
      <c r="B373" s="13"/>
      <c r="C373" s="14"/>
      <c r="D373" s="17"/>
      <c r="E373" s="16"/>
      <c r="F373" s="14"/>
      <c r="G373" s="16"/>
      <c r="H373" s="7"/>
    </row>
    <row r="374" spans="1:8" s="3" customFormat="1" ht="20.100000000000001" customHeight="1" x14ac:dyDescent="0.4">
      <c r="A374" s="1"/>
      <c r="B374" s="13"/>
      <c r="C374" s="14"/>
      <c r="D374" s="17"/>
      <c r="E374" s="16"/>
      <c r="F374" s="14"/>
      <c r="G374" s="16"/>
      <c r="H374" s="7"/>
    </row>
    <row r="375" spans="1:8" s="3" customFormat="1" ht="20.100000000000001" customHeight="1" x14ac:dyDescent="0.4">
      <c r="A375" s="1"/>
      <c r="B375" s="13"/>
      <c r="C375" s="14"/>
      <c r="D375" s="17"/>
      <c r="E375" s="16"/>
      <c r="F375" s="14"/>
      <c r="G375" s="16"/>
      <c r="H375" s="7"/>
    </row>
    <row r="376" spans="1:8" s="3" customFormat="1" ht="20.100000000000001" customHeight="1" x14ac:dyDescent="0.4">
      <c r="A376" s="1"/>
      <c r="B376" s="13"/>
      <c r="C376" s="14"/>
      <c r="D376" s="17"/>
      <c r="E376" s="16"/>
      <c r="F376" s="14"/>
      <c r="G376" s="16"/>
      <c r="H376" s="7"/>
    </row>
    <row r="377" spans="1:8" s="3" customFormat="1" ht="20.100000000000001" customHeight="1" x14ac:dyDescent="0.4">
      <c r="A377" s="1"/>
      <c r="B377" s="13"/>
      <c r="C377" s="14"/>
      <c r="D377" s="17"/>
      <c r="E377" s="16"/>
      <c r="F377" s="14"/>
      <c r="G377" s="16"/>
      <c r="H377" s="7"/>
    </row>
    <row r="378" spans="1:8" s="3" customFormat="1" ht="20.100000000000001" customHeight="1" x14ac:dyDescent="0.4">
      <c r="A378" s="1"/>
      <c r="B378" s="13"/>
      <c r="C378" s="14"/>
      <c r="D378" s="17"/>
      <c r="E378" s="16"/>
      <c r="F378" s="14"/>
      <c r="G378" s="16"/>
      <c r="H378" s="7"/>
    </row>
    <row r="379" spans="1:8" s="3" customFormat="1" ht="20.100000000000001" customHeight="1" x14ac:dyDescent="0.4">
      <c r="A379" s="1"/>
      <c r="B379" s="13"/>
      <c r="C379" s="14"/>
      <c r="D379" s="17"/>
      <c r="E379" s="16"/>
      <c r="F379" s="14"/>
      <c r="G379" s="16"/>
      <c r="H379" s="7"/>
    </row>
    <row r="380" spans="1:8" s="3" customFormat="1" ht="20.100000000000001" customHeight="1" x14ac:dyDescent="0.4">
      <c r="A380" s="1"/>
      <c r="B380" s="13"/>
      <c r="C380" s="14"/>
      <c r="D380" s="17"/>
      <c r="E380" s="16"/>
      <c r="F380" s="14"/>
      <c r="G380" s="16"/>
      <c r="H380" s="7"/>
    </row>
    <row r="381" spans="1:8" s="3" customFormat="1" ht="20.100000000000001" customHeight="1" x14ac:dyDescent="0.4">
      <c r="A381" s="1"/>
      <c r="B381" s="13"/>
      <c r="C381" s="14"/>
      <c r="D381" s="17"/>
      <c r="E381" s="16"/>
      <c r="F381" s="14"/>
      <c r="G381" s="16"/>
      <c r="H381" s="7"/>
    </row>
    <row r="382" spans="1:8" s="3" customFormat="1" ht="20.100000000000001" customHeight="1" x14ac:dyDescent="0.4">
      <c r="A382" s="1"/>
      <c r="B382" s="13"/>
      <c r="C382" s="14"/>
      <c r="D382" s="17"/>
      <c r="E382" s="16"/>
      <c r="F382" s="14"/>
      <c r="G382" s="16"/>
      <c r="H382" s="7"/>
    </row>
    <row r="383" spans="1:8" s="3" customFormat="1" ht="20.100000000000001" customHeight="1" x14ac:dyDescent="0.4">
      <c r="A383" s="1"/>
      <c r="B383" s="13"/>
      <c r="C383" s="14"/>
      <c r="D383" s="19"/>
      <c r="E383" s="16"/>
      <c r="F383" s="14"/>
      <c r="G383" s="16"/>
      <c r="H383" s="7"/>
    </row>
    <row r="384" spans="1:8" s="3" customFormat="1" ht="20.100000000000001" customHeight="1" x14ac:dyDescent="0.4">
      <c r="A384" s="1"/>
      <c r="B384" s="13"/>
      <c r="C384" s="14"/>
      <c r="D384" s="20"/>
      <c r="E384" s="16"/>
      <c r="F384" s="14"/>
      <c r="G384" s="16"/>
      <c r="H384" s="7"/>
    </row>
    <row r="385" spans="1:8" s="3" customFormat="1" ht="20.100000000000001" customHeight="1" x14ac:dyDescent="0.4">
      <c r="A385" s="1"/>
      <c r="B385" s="13"/>
      <c r="C385" s="14"/>
      <c r="D385" s="21"/>
      <c r="E385" s="16"/>
      <c r="F385" s="14"/>
      <c r="G385" s="16"/>
      <c r="H385" s="7"/>
    </row>
    <row r="386" spans="1:8" s="3" customFormat="1" ht="20.100000000000001" customHeight="1" x14ac:dyDescent="0.4">
      <c r="A386" s="1"/>
      <c r="B386" s="13"/>
      <c r="C386" s="14"/>
      <c r="D386" s="22"/>
      <c r="E386" s="16"/>
      <c r="F386" s="14"/>
      <c r="G386" s="16"/>
      <c r="H386" s="7"/>
    </row>
    <row r="387" spans="1:8" s="3" customFormat="1" ht="20.100000000000001" customHeight="1" x14ac:dyDescent="0.4">
      <c r="A387" s="1"/>
      <c r="B387" s="13"/>
      <c r="C387" s="14"/>
      <c r="D387" s="17"/>
      <c r="E387" s="16"/>
      <c r="F387" s="14"/>
      <c r="G387" s="16"/>
      <c r="H387" s="7"/>
    </row>
    <row r="388" spans="1:8" s="3" customFormat="1" ht="20.100000000000001" customHeight="1" x14ac:dyDescent="0.4">
      <c r="A388" s="1"/>
      <c r="B388" s="13"/>
      <c r="C388" s="14"/>
      <c r="D388" s="19"/>
      <c r="E388" s="16"/>
      <c r="F388" s="14"/>
      <c r="G388" s="16"/>
      <c r="H388" s="7"/>
    </row>
    <row r="389" spans="1:8" s="3" customFormat="1" ht="20.100000000000001" customHeight="1" x14ac:dyDescent="0.4">
      <c r="A389" s="1"/>
      <c r="B389" s="13"/>
      <c r="C389" s="14"/>
      <c r="D389" s="19"/>
      <c r="E389" s="16"/>
      <c r="F389" s="14"/>
      <c r="G389" s="16"/>
      <c r="H389" s="7"/>
    </row>
    <row r="390" spans="1:8" s="3" customFormat="1" ht="20.100000000000001" customHeight="1" x14ac:dyDescent="0.4">
      <c r="A390" s="1"/>
      <c r="B390" s="13"/>
      <c r="C390" s="14"/>
      <c r="D390" s="19"/>
      <c r="E390" s="16"/>
      <c r="F390" s="14"/>
      <c r="G390" s="16"/>
      <c r="H390" s="7"/>
    </row>
    <row r="391" spans="1:8" s="3" customFormat="1" ht="20.100000000000001" customHeight="1" x14ac:dyDescent="0.4">
      <c r="A391" s="1"/>
      <c r="B391" s="13"/>
      <c r="C391" s="14"/>
      <c r="D391" s="19"/>
      <c r="E391" s="16"/>
      <c r="F391" s="14"/>
      <c r="G391" s="16"/>
      <c r="H391" s="7"/>
    </row>
    <row r="392" spans="1:8" s="3" customFormat="1" ht="20.100000000000001" customHeight="1" x14ac:dyDescent="0.4">
      <c r="A392" s="1"/>
      <c r="B392" s="13"/>
      <c r="C392" s="14"/>
      <c r="D392" s="19"/>
      <c r="E392" s="16"/>
      <c r="F392" s="14"/>
      <c r="G392" s="16"/>
      <c r="H392" s="7"/>
    </row>
    <row r="393" spans="1:8" s="3" customFormat="1" ht="20.100000000000001" customHeight="1" x14ac:dyDescent="0.4">
      <c r="A393" s="1"/>
      <c r="B393" s="13"/>
      <c r="C393" s="14"/>
      <c r="D393" s="19"/>
      <c r="E393" s="16"/>
      <c r="F393" s="14"/>
      <c r="G393" s="16"/>
      <c r="H393" s="7"/>
    </row>
    <row r="394" spans="1:8" s="3" customFormat="1" ht="20.100000000000001" customHeight="1" x14ac:dyDescent="0.4">
      <c r="A394" s="1"/>
      <c r="B394" s="13"/>
      <c r="C394" s="14"/>
      <c r="D394" s="19"/>
      <c r="E394" s="16"/>
      <c r="F394" s="14"/>
      <c r="G394" s="16"/>
      <c r="H394" s="7"/>
    </row>
    <row r="395" spans="1:8" s="3" customFormat="1" ht="20.100000000000001" customHeight="1" x14ac:dyDescent="0.4">
      <c r="A395" s="1"/>
      <c r="B395" s="13"/>
      <c r="C395" s="14"/>
      <c r="D395" s="19"/>
      <c r="E395" s="16"/>
      <c r="F395" s="14"/>
      <c r="G395" s="16"/>
      <c r="H395" s="7"/>
    </row>
    <row r="396" spans="1:8" s="3" customFormat="1" ht="20.100000000000001" customHeight="1" x14ac:dyDescent="0.4">
      <c r="A396" s="1"/>
      <c r="B396" s="13"/>
      <c r="C396" s="14"/>
      <c r="D396" s="19"/>
      <c r="E396" s="16"/>
      <c r="F396" s="14"/>
      <c r="G396" s="16"/>
      <c r="H396" s="7"/>
    </row>
    <row r="397" spans="1:8" s="3" customFormat="1" ht="20.100000000000001" customHeight="1" x14ac:dyDescent="0.4">
      <c r="A397" s="1"/>
      <c r="B397" s="13"/>
      <c r="C397" s="14"/>
      <c r="D397" s="19"/>
      <c r="E397" s="16"/>
      <c r="F397" s="14"/>
      <c r="G397" s="16"/>
      <c r="H397" s="7"/>
    </row>
    <row r="398" spans="1:8" s="3" customFormat="1" ht="20.100000000000001" customHeight="1" x14ac:dyDescent="0.4">
      <c r="A398" s="1"/>
      <c r="B398" s="13"/>
      <c r="C398" s="14"/>
      <c r="D398" s="19"/>
      <c r="E398" s="16"/>
      <c r="F398" s="14"/>
      <c r="G398" s="16"/>
      <c r="H398" s="7"/>
    </row>
    <row r="399" spans="1:8" s="3" customFormat="1" ht="20.100000000000001" customHeight="1" x14ac:dyDescent="0.4">
      <c r="A399" s="1"/>
      <c r="B399" s="13"/>
      <c r="C399" s="14"/>
      <c r="D399" s="19"/>
      <c r="E399" s="16"/>
      <c r="F399" s="14"/>
      <c r="G399" s="16"/>
      <c r="H399" s="7"/>
    </row>
    <row r="400" spans="1:8" s="3" customFormat="1" ht="20.100000000000001" customHeight="1" x14ac:dyDescent="0.4">
      <c r="A400" s="1"/>
      <c r="B400" s="13"/>
      <c r="C400" s="14"/>
      <c r="D400" s="19"/>
      <c r="E400" s="16"/>
      <c r="F400" s="14"/>
      <c r="G400" s="16"/>
      <c r="H400" s="7"/>
    </row>
    <row r="401" spans="1:8" s="3" customFormat="1" ht="20.100000000000001" customHeight="1" x14ac:dyDescent="0.4">
      <c r="A401" s="1"/>
      <c r="B401" s="13"/>
      <c r="C401" s="14"/>
      <c r="D401" s="19"/>
      <c r="E401" s="16"/>
      <c r="F401" s="14"/>
      <c r="G401" s="16"/>
      <c r="H401" s="7"/>
    </row>
    <row r="402" spans="1:8" s="3" customFormat="1" ht="20.100000000000001" customHeight="1" x14ac:dyDescent="0.4">
      <c r="A402" s="1"/>
      <c r="B402" s="13"/>
      <c r="C402" s="14"/>
      <c r="D402" s="19"/>
      <c r="E402" s="16"/>
      <c r="F402" s="14"/>
      <c r="G402" s="16"/>
      <c r="H402" s="7"/>
    </row>
    <row r="403" spans="1:8" s="3" customFormat="1" ht="20.100000000000001" customHeight="1" x14ac:dyDescent="0.4">
      <c r="A403" s="1"/>
      <c r="B403" s="13"/>
      <c r="C403" s="14"/>
      <c r="D403" s="19"/>
      <c r="E403" s="16"/>
      <c r="F403" s="14"/>
      <c r="G403" s="16"/>
      <c r="H403" s="7"/>
    </row>
    <row r="404" spans="1:8" s="3" customFormat="1" ht="20.100000000000001" customHeight="1" x14ac:dyDescent="0.4">
      <c r="A404" s="1"/>
      <c r="B404" s="13"/>
      <c r="C404" s="14"/>
      <c r="D404" s="19"/>
      <c r="E404" s="16"/>
      <c r="F404" s="14"/>
      <c r="G404" s="16"/>
      <c r="H404" s="7"/>
    </row>
    <row r="405" spans="1:8" s="3" customFormat="1" ht="20.100000000000001" customHeight="1" x14ac:dyDescent="0.4">
      <c r="A405" s="1"/>
      <c r="B405" s="13"/>
      <c r="C405" s="14"/>
      <c r="D405" s="19"/>
      <c r="E405" s="16"/>
      <c r="F405" s="14"/>
      <c r="G405" s="16"/>
      <c r="H405" s="7"/>
    </row>
    <row r="406" spans="1:8" s="3" customFormat="1" ht="20.100000000000001" customHeight="1" x14ac:dyDescent="0.4">
      <c r="A406" s="1"/>
      <c r="B406" s="13"/>
      <c r="C406" s="14"/>
      <c r="D406" s="19"/>
      <c r="E406" s="16"/>
      <c r="F406" s="14"/>
      <c r="G406" s="16"/>
      <c r="H406" s="7"/>
    </row>
    <row r="407" spans="1:8" s="3" customFormat="1" ht="20.100000000000001" customHeight="1" x14ac:dyDescent="0.4">
      <c r="A407" s="1"/>
      <c r="B407" s="13"/>
      <c r="C407" s="14"/>
      <c r="D407" s="19"/>
      <c r="E407" s="16"/>
      <c r="F407" s="14"/>
      <c r="G407" s="16"/>
      <c r="H407" s="7"/>
    </row>
    <row r="408" spans="1:8" s="3" customFormat="1" ht="20.100000000000001" customHeight="1" x14ac:dyDescent="0.4">
      <c r="A408" s="1"/>
      <c r="B408" s="13"/>
      <c r="C408" s="14"/>
      <c r="D408" s="19"/>
      <c r="E408" s="16"/>
      <c r="F408" s="14"/>
      <c r="G408" s="16"/>
      <c r="H408" s="7"/>
    </row>
    <row r="409" spans="1:8" s="3" customFormat="1" ht="20.100000000000001" customHeight="1" x14ac:dyDescent="0.4">
      <c r="A409" s="1"/>
      <c r="B409" s="13"/>
      <c r="C409" s="14"/>
      <c r="D409" s="19"/>
      <c r="E409" s="16"/>
      <c r="F409" s="14"/>
      <c r="G409" s="16"/>
      <c r="H409" s="7"/>
    </row>
    <row r="410" spans="1:8" s="3" customFormat="1" ht="20.100000000000001" customHeight="1" x14ac:dyDescent="0.4">
      <c r="A410" s="1"/>
      <c r="B410" s="13"/>
      <c r="C410" s="14"/>
      <c r="D410" s="19"/>
      <c r="E410" s="16"/>
      <c r="F410" s="14"/>
      <c r="G410" s="16"/>
      <c r="H410" s="7"/>
    </row>
    <row r="411" spans="1:8" s="3" customFormat="1" ht="20.100000000000001" customHeight="1" x14ac:dyDescent="0.4">
      <c r="A411" s="1"/>
      <c r="B411" s="13"/>
      <c r="C411" s="14"/>
      <c r="D411" s="19"/>
      <c r="E411" s="16"/>
      <c r="F411" s="14"/>
      <c r="G411" s="16"/>
      <c r="H411" s="7"/>
    </row>
    <row r="412" spans="1:8" s="3" customFormat="1" ht="20.100000000000001" customHeight="1" x14ac:dyDescent="0.4">
      <c r="A412" s="1"/>
      <c r="B412" s="13"/>
      <c r="C412" s="14"/>
      <c r="D412" s="19"/>
      <c r="E412" s="16"/>
      <c r="F412" s="14"/>
      <c r="G412" s="16"/>
      <c r="H412" s="7"/>
    </row>
    <row r="413" spans="1:8" s="3" customFormat="1" ht="20.100000000000001" customHeight="1" x14ac:dyDescent="0.4">
      <c r="A413" s="1"/>
      <c r="B413" s="13"/>
      <c r="C413" s="14"/>
      <c r="D413" s="19"/>
      <c r="E413" s="16"/>
      <c r="F413" s="14"/>
      <c r="G413" s="16"/>
      <c r="H413" s="7"/>
    </row>
    <row r="414" spans="1:8" s="3" customFormat="1" ht="20.100000000000001" customHeight="1" x14ac:dyDescent="0.4">
      <c r="A414" s="1"/>
      <c r="B414" s="13"/>
      <c r="C414" s="14"/>
      <c r="D414" s="19"/>
      <c r="E414" s="16"/>
      <c r="F414" s="14"/>
      <c r="G414" s="16"/>
      <c r="H414" s="7"/>
    </row>
    <row r="415" spans="1:8" s="3" customFormat="1" ht="20.100000000000001" customHeight="1" x14ac:dyDescent="0.4">
      <c r="A415" s="1"/>
      <c r="B415" s="13"/>
      <c r="C415" s="14"/>
      <c r="D415" s="19"/>
      <c r="E415" s="16"/>
      <c r="F415" s="14"/>
      <c r="G415" s="16"/>
      <c r="H415" s="7"/>
    </row>
    <row r="416" spans="1:8" s="3" customFormat="1" ht="20.100000000000001" customHeight="1" x14ac:dyDescent="0.4">
      <c r="A416" s="1"/>
      <c r="B416" s="13"/>
      <c r="C416" s="14"/>
      <c r="D416" s="19"/>
      <c r="E416" s="16"/>
      <c r="F416" s="14"/>
      <c r="G416" s="16"/>
      <c r="H416" s="7"/>
    </row>
    <row r="417" spans="1:8" s="3" customFormat="1" ht="20.100000000000001" customHeight="1" x14ac:dyDescent="0.4">
      <c r="A417" s="1"/>
      <c r="B417" s="13"/>
      <c r="C417" s="14"/>
      <c r="D417" s="19"/>
      <c r="E417" s="16"/>
      <c r="F417" s="14"/>
      <c r="G417" s="16"/>
      <c r="H417" s="7"/>
    </row>
    <row r="418" spans="1:8" s="3" customFormat="1" ht="20.100000000000001" customHeight="1" x14ac:dyDescent="0.4">
      <c r="A418" s="1"/>
      <c r="B418" s="13"/>
      <c r="C418" s="14"/>
      <c r="D418" s="19"/>
      <c r="E418" s="16"/>
      <c r="F418" s="14"/>
      <c r="G418" s="16"/>
      <c r="H418" s="7"/>
    </row>
    <row r="419" spans="1:8" s="3" customFormat="1" ht="20.100000000000001" customHeight="1" x14ac:dyDescent="0.4">
      <c r="A419" s="1"/>
      <c r="B419" s="13"/>
      <c r="C419" s="14"/>
      <c r="D419" s="19"/>
      <c r="E419" s="16"/>
      <c r="F419" s="14"/>
      <c r="G419" s="16"/>
      <c r="H419" s="7"/>
    </row>
    <row r="420" spans="1:8" s="3" customFormat="1" ht="20.100000000000001" customHeight="1" x14ac:dyDescent="0.4">
      <c r="A420" s="1"/>
      <c r="B420" s="13"/>
      <c r="C420" s="14"/>
      <c r="D420" s="19"/>
      <c r="E420" s="16"/>
      <c r="F420" s="14"/>
      <c r="G420" s="16"/>
      <c r="H420" s="7"/>
    </row>
    <row r="421" spans="1:8" s="3" customFormat="1" ht="20.100000000000001" customHeight="1" x14ac:dyDescent="0.4">
      <c r="A421" s="1"/>
      <c r="B421" s="13"/>
      <c r="C421" s="14"/>
      <c r="D421" s="19"/>
      <c r="E421" s="16"/>
      <c r="F421" s="14"/>
      <c r="G421" s="16"/>
      <c r="H421" s="7"/>
    </row>
    <row r="422" spans="1:8" s="3" customFormat="1" ht="20.100000000000001" customHeight="1" x14ac:dyDescent="0.4">
      <c r="A422" s="1"/>
      <c r="B422" s="13"/>
      <c r="C422" s="14"/>
      <c r="D422" s="19"/>
      <c r="E422" s="16"/>
      <c r="F422" s="14"/>
      <c r="G422" s="16"/>
      <c r="H422" s="7"/>
    </row>
    <row r="423" spans="1:8" s="3" customFormat="1" ht="20.100000000000001" customHeight="1" x14ac:dyDescent="0.4">
      <c r="A423" s="1"/>
      <c r="B423" s="13"/>
      <c r="C423" s="14"/>
      <c r="D423" s="19"/>
      <c r="E423" s="16"/>
      <c r="F423" s="14"/>
      <c r="G423" s="16"/>
      <c r="H423" s="7"/>
    </row>
    <row r="424" spans="1:8" s="3" customFormat="1" ht="20.100000000000001" customHeight="1" x14ac:dyDescent="0.4">
      <c r="A424" s="1"/>
      <c r="B424" s="13"/>
      <c r="C424" s="14"/>
      <c r="D424" s="19"/>
      <c r="E424" s="16"/>
      <c r="F424" s="14"/>
      <c r="G424" s="16"/>
      <c r="H424" s="7"/>
    </row>
    <row r="425" spans="1:8" s="3" customFormat="1" ht="20.100000000000001" customHeight="1" x14ac:dyDescent="0.4">
      <c r="A425" s="1"/>
      <c r="B425" s="13"/>
      <c r="C425" s="14"/>
      <c r="D425" s="19"/>
      <c r="E425" s="16"/>
      <c r="F425" s="14"/>
      <c r="G425" s="16"/>
      <c r="H425" s="7"/>
    </row>
    <row r="426" spans="1:8" s="3" customFormat="1" ht="20.100000000000001" customHeight="1" x14ac:dyDescent="0.4">
      <c r="A426" s="1"/>
      <c r="B426" s="13"/>
      <c r="C426" s="14"/>
      <c r="D426" s="19"/>
      <c r="E426" s="16"/>
      <c r="F426" s="14"/>
      <c r="G426" s="16"/>
      <c r="H426" s="7"/>
    </row>
    <row r="427" spans="1:8" s="3" customFormat="1" ht="20.100000000000001" customHeight="1" x14ac:dyDescent="0.4">
      <c r="A427" s="1"/>
      <c r="B427" s="13"/>
      <c r="C427" s="14"/>
      <c r="D427" s="19"/>
      <c r="E427" s="16"/>
      <c r="F427" s="14"/>
      <c r="G427" s="16"/>
      <c r="H427" s="7"/>
    </row>
    <row r="428" spans="1:8" s="3" customFormat="1" ht="20.100000000000001" customHeight="1" x14ac:dyDescent="0.4">
      <c r="A428" s="1"/>
      <c r="B428" s="13"/>
      <c r="C428" s="14"/>
      <c r="D428" s="19"/>
      <c r="E428" s="16"/>
      <c r="F428" s="14"/>
      <c r="G428" s="16"/>
      <c r="H428" s="7"/>
    </row>
    <row r="429" spans="1:8" s="3" customFormat="1" ht="20.100000000000001" customHeight="1" x14ac:dyDescent="0.4">
      <c r="A429" s="1"/>
      <c r="B429" s="13"/>
      <c r="C429" s="14"/>
      <c r="D429" s="19"/>
      <c r="E429" s="16"/>
      <c r="F429" s="14"/>
      <c r="G429" s="16"/>
      <c r="H429" s="7"/>
    </row>
    <row r="430" spans="1:8" s="3" customFormat="1" ht="20.100000000000001" customHeight="1" x14ac:dyDescent="0.4">
      <c r="A430" s="1"/>
      <c r="B430" s="13"/>
      <c r="C430" s="14"/>
      <c r="D430" s="19"/>
      <c r="E430" s="16"/>
      <c r="F430" s="14"/>
      <c r="G430" s="16"/>
      <c r="H430" s="7"/>
    </row>
    <row r="431" spans="1:8" s="3" customFormat="1" ht="20.100000000000001" customHeight="1" x14ac:dyDescent="0.4">
      <c r="A431" s="1"/>
      <c r="B431" s="13"/>
      <c r="C431" s="14"/>
      <c r="D431" s="19"/>
      <c r="E431" s="16"/>
      <c r="F431" s="14"/>
      <c r="G431" s="16"/>
      <c r="H431" s="7"/>
    </row>
    <row r="432" spans="1:8" s="3" customFormat="1" ht="20.100000000000001" customHeight="1" x14ac:dyDescent="0.4">
      <c r="A432" s="1"/>
      <c r="B432" s="13"/>
      <c r="C432" s="14"/>
      <c r="D432" s="19"/>
      <c r="E432" s="16"/>
      <c r="F432" s="14"/>
      <c r="G432" s="16"/>
      <c r="H432" s="7"/>
    </row>
    <row r="433" spans="1:8" s="3" customFormat="1" ht="20.100000000000001" customHeight="1" x14ac:dyDescent="0.4">
      <c r="A433" s="1"/>
      <c r="B433" s="13"/>
      <c r="C433" s="14"/>
      <c r="D433" s="19"/>
      <c r="E433" s="16"/>
      <c r="F433" s="14"/>
      <c r="G433" s="16"/>
      <c r="H433" s="7"/>
    </row>
    <row r="434" spans="1:8" s="3" customFormat="1" ht="20.100000000000001" customHeight="1" x14ac:dyDescent="0.4">
      <c r="A434" s="1"/>
      <c r="B434" s="13"/>
      <c r="C434" s="14"/>
      <c r="D434" s="19"/>
      <c r="E434" s="16"/>
      <c r="F434" s="14"/>
      <c r="G434" s="16"/>
      <c r="H434" s="7"/>
    </row>
    <row r="435" spans="1:8" s="3" customFormat="1" ht="20.100000000000001" customHeight="1" x14ac:dyDescent="0.4">
      <c r="A435" s="1"/>
      <c r="B435" s="13"/>
      <c r="C435" s="14"/>
      <c r="D435" s="19"/>
      <c r="E435" s="16"/>
      <c r="F435" s="14"/>
      <c r="G435" s="16"/>
      <c r="H435" s="7"/>
    </row>
    <row r="436" spans="1:8" x14ac:dyDescent="0.4">
      <c r="B436" s="23"/>
    </row>
    <row r="437" spans="1:8" x14ac:dyDescent="0.4">
      <c r="B437" s="23"/>
    </row>
    <row r="438" spans="1:8" x14ac:dyDescent="0.4">
      <c r="B438" s="23"/>
    </row>
    <row r="439" spans="1:8" x14ac:dyDescent="0.4">
      <c r="B439" s="23"/>
    </row>
    <row r="440" spans="1:8" x14ac:dyDescent="0.4">
      <c r="B440" s="23"/>
    </row>
    <row r="441" spans="1:8" x14ac:dyDescent="0.4">
      <c r="B441" s="23"/>
    </row>
    <row r="442" spans="1:8" x14ac:dyDescent="0.4">
      <c r="B442" s="23"/>
    </row>
    <row r="443" spans="1:8" x14ac:dyDescent="0.4">
      <c r="B443" s="23"/>
    </row>
    <row r="444" spans="1:8" x14ac:dyDescent="0.4">
      <c r="B444" s="23"/>
    </row>
    <row r="445" spans="1:8" x14ac:dyDescent="0.4">
      <c r="B445" s="23"/>
    </row>
    <row r="446" spans="1:8" x14ac:dyDescent="0.4">
      <c r="B446" s="23"/>
    </row>
    <row r="447" spans="1:8" x14ac:dyDescent="0.4">
      <c r="B447" s="23"/>
    </row>
    <row r="448" spans="1:8" x14ac:dyDescent="0.4">
      <c r="B448" s="23"/>
    </row>
    <row r="449" spans="2:2" x14ac:dyDescent="0.4">
      <c r="B449" s="23"/>
    </row>
    <row r="450" spans="2:2" x14ac:dyDescent="0.4">
      <c r="B450" s="23"/>
    </row>
    <row r="451" spans="2:2" x14ac:dyDescent="0.4">
      <c r="B451" s="23"/>
    </row>
    <row r="452" spans="2:2" x14ac:dyDescent="0.4">
      <c r="B452" s="23"/>
    </row>
    <row r="453" spans="2:2" x14ac:dyDescent="0.4">
      <c r="B453" s="23"/>
    </row>
    <row r="454" spans="2:2" x14ac:dyDescent="0.4">
      <c r="B454" s="23"/>
    </row>
    <row r="455" spans="2:2" x14ac:dyDescent="0.4">
      <c r="B455" s="23"/>
    </row>
    <row r="456" spans="2:2" x14ac:dyDescent="0.4">
      <c r="B456" s="23"/>
    </row>
    <row r="457" spans="2:2" x14ac:dyDescent="0.4">
      <c r="B457" s="23"/>
    </row>
    <row r="458" spans="2:2" x14ac:dyDescent="0.4">
      <c r="B458" s="23"/>
    </row>
    <row r="459" spans="2:2" x14ac:dyDescent="0.4">
      <c r="B459" s="23"/>
    </row>
    <row r="460" spans="2:2" x14ac:dyDescent="0.4">
      <c r="B460" s="23"/>
    </row>
    <row r="461" spans="2:2" x14ac:dyDescent="0.4">
      <c r="B461" s="23"/>
    </row>
    <row r="462" spans="2:2" x14ac:dyDescent="0.4">
      <c r="B462" s="23"/>
    </row>
    <row r="463" spans="2:2" x14ac:dyDescent="0.4">
      <c r="B463" s="23"/>
    </row>
    <row r="464" spans="2:2" x14ac:dyDescent="0.4">
      <c r="B464" s="23"/>
    </row>
    <row r="465" spans="2:2" x14ac:dyDescent="0.4">
      <c r="B465" s="23"/>
    </row>
    <row r="466" spans="2:2" x14ac:dyDescent="0.4">
      <c r="B466" s="23"/>
    </row>
    <row r="467" spans="2:2" x14ac:dyDescent="0.4">
      <c r="B467" s="23"/>
    </row>
    <row r="468" spans="2:2" x14ac:dyDescent="0.4">
      <c r="B468" s="23"/>
    </row>
    <row r="469" spans="2:2" x14ac:dyDescent="0.4">
      <c r="B469" s="23"/>
    </row>
    <row r="470" spans="2:2" x14ac:dyDescent="0.4">
      <c r="B470" s="23"/>
    </row>
    <row r="471" spans="2:2" x14ac:dyDescent="0.4">
      <c r="B471" s="23"/>
    </row>
    <row r="472" spans="2:2" x14ac:dyDescent="0.4">
      <c r="B472" s="23"/>
    </row>
    <row r="473" spans="2:2" x14ac:dyDescent="0.4">
      <c r="B473" s="23"/>
    </row>
    <row r="474" spans="2:2" x14ac:dyDescent="0.4">
      <c r="B474" s="23"/>
    </row>
    <row r="475" spans="2:2" x14ac:dyDescent="0.4">
      <c r="B475" s="23"/>
    </row>
    <row r="476" spans="2:2" x14ac:dyDescent="0.4">
      <c r="B476" s="23"/>
    </row>
    <row r="477" spans="2:2" x14ac:dyDescent="0.4">
      <c r="B477" s="23"/>
    </row>
    <row r="478" spans="2:2" x14ac:dyDescent="0.4">
      <c r="B478" s="23"/>
    </row>
    <row r="479" spans="2:2" x14ac:dyDescent="0.4">
      <c r="B479" s="23"/>
    </row>
    <row r="480" spans="2:2" x14ac:dyDescent="0.4">
      <c r="B480" s="23"/>
    </row>
    <row r="481" spans="2:2" x14ac:dyDescent="0.4">
      <c r="B481" s="23"/>
    </row>
    <row r="482" spans="2:2" x14ac:dyDescent="0.4">
      <c r="B482" s="23"/>
    </row>
    <row r="483" spans="2:2" x14ac:dyDescent="0.4">
      <c r="B483" s="23"/>
    </row>
    <row r="484" spans="2:2" x14ac:dyDescent="0.4">
      <c r="B484" s="23"/>
    </row>
    <row r="485" spans="2:2" x14ac:dyDescent="0.4">
      <c r="B485" s="23"/>
    </row>
    <row r="486" spans="2:2" x14ac:dyDescent="0.4">
      <c r="B486" s="23"/>
    </row>
    <row r="487" spans="2:2" x14ac:dyDescent="0.4">
      <c r="B487" s="23"/>
    </row>
    <row r="488" spans="2:2" x14ac:dyDescent="0.4">
      <c r="B488" s="23"/>
    </row>
    <row r="489" spans="2:2" x14ac:dyDescent="0.4">
      <c r="B489" s="23"/>
    </row>
    <row r="490" spans="2:2" x14ac:dyDescent="0.4">
      <c r="B490" s="23"/>
    </row>
    <row r="491" spans="2:2" x14ac:dyDescent="0.4">
      <c r="B491" s="23"/>
    </row>
    <row r="492" spans="2:2" x14ac:dyDescent="0.4">
      <c r="B492" s="23"/>
    </row>
    <row r="493" spans="2:2" x14ac:dyDescent="0.4">
      <c r="B493" s="23"/>
    </row>
    <row r="494" spans="2:2" x14ac:dyDescent="0.4">
      <c r="B494" s="23"/>
    </row>
    <row r="495" spans="2:2" x14ac:dyDescent="0.4">
      <c r="B495" s="23"/>
    </row>
    <row r="496" spans="2:2" x14ac:dyDescent="0.4">
      <c r="B496" s="23"/>
    </row>
    <row r="497" spans="2:2" x14ac:dyDescent="0.4">
      <c r="B497" s="23"/>
    </row>
    <row r="498" spans="2:2" x14ac:dyDescent="0.4">
      <c r="B498" s="23"/>
    </row>
    <row r="499" spans="2:2" x14ac:dyDescent="0.4">
      <c r="B499" s="23"/>
    </row>
    <row r="500" spans="2:2" x14ac:dyDescent="0.4">
      <c r="B500" s="23"/>
    </row>
    <row r="501" spans="2:2" x14ac:dyDescent="0.4">
      <c r="B501" s="23"/>
    </row>
    <row r="502" spans="2:2" x14ac:dyDescent="0.4">
      <c r="B502" s="23"/>
    </row>
    <row r="503" spans="2:2" x14ac:dyDescent="0.4">
      <c r="B503" s="23"/>
    </row>
    <row r="504" spans="2:2" x14ac:dyDescent="0.4">
      <c r="B504" s="23"/>
    </row>
    <row r="505" spans="2:2" x14ac:dyDescent="0.4">
      <c r="B505" s="23"/>
    </row>
    <row r="506" spans="2:2" x14ac:dyDescent="0.4">
      <c r="B506" s="23"/>
    </row>
    <row r="507" spans="2:2" x14ac:dyDescent="0.4">
      <c r="B507" s="23"/>
    </row>
    <row r="508" spans="2:2" x14ac:dyDescent="0.4">
      <c r="B508" s="23"/>
    </row>
    <row r="509" spans="2:2" x14ac:dyDescent="0.4">
      <c r="B509" s="23"/>
    </row>
    <row r="510" spans="2:2" x14ac:dyDescent="0.4">
      <c r="B510" s="23"/>
    </row>
    <row r="511" spans="2:2" x14ac:dyDescent="0.4">
      <c r="B511" s="23"/>
    </row>
    <row r="512" spans="2:2" x14ac:dyDescent="0.4">
      <c r="B512" s="23"/>
    </row>
    <row r="513" spans="2:2" x14ac:dyDescent="0.4">
      <c r="B513" s="23"/>
    </row>
    <row r="514" spans="2:2" x14ac:dyDescent="0.4">
      <c r="B514" s="23"/>
    </row>
    <row r="515" spans="2:2" x14ac:dyDescent="0.4">
      <c r="B515" s="23"/>
    </row>
    <row r="516" spans="2:2" x14ac:dyDescent="0.4">
      <c r="B516" s="23"/>
    </row>
    <row r="517" spans="2:2" x14ac:dyDescent="0.4">
      <c r="B517" s="23"/>
    </row>
    <row r="518" spans="2:2" x14ac:dyDescent="0.4">
      <c r="B518" s="23"/>
    </row>
    <row r="519" spans="2:2" x14ac:dyDescent="0.4">
      <c r="B519" s="23"/>
    </row>
    <row r="520" spans="2:2" x14ac:dyDescent="0.4">
      <c r="B520" s="23"/>
    </row>
    <row r="521" spans="2:2" x14ac:dyDescent="0.4">
      <c r="B521" s="23"/>
    </row>
    <row r="522" spans="2:2" x14ac:dyDescent="0.4">
      <c r="B522" s="23"/>
    </row>
    <row r="523" spans="2:2" x14ac:dyDescent="0.4">
      <c r="B523" s="23"/>
    </row>
    <row r="524" spans="2:2" x14ac:dyDescent="0.4">
      <c r="B524" s="23"/>
    </row>
    <row r="525" spans="2:2" x14ac:dyDescent="0.4">
      <c r="B525" s="23"/>
    </row>
    <row r="526" spans="2:2" x14ac:dyDescent="0.4">
      <c r="B526" s="23"/>
    </row>
    <row r="527" spans="2:2" x14ac:dyDescent="0.4">
      <c r="B527" s="23"/>
    </row>
    <row r="528" spans="2:2" x14ac:dyDescent="0.4">
      <c r="B528" s="23"/>
    </row>
    <row r="529" spans="2:2" x14ac:dyDescent="0.4">
      <c r="B529" s="23"/>
    </row>
    <row r="530" spans="2:2" x14ac:dyDescent="0.4">
      <c r="B530" s="23"/>
    </row>
    <row r="531" spans="2:2" x14ac:dyDescent="0.4">
      <c r="B531" s="23"/>
    </row>
    <row r="532" spans="2:2" x14ac:dyDescent="0.4">
      <c r="B532" s="23"/>
    </row>
    <row r="533" spans="2:2" x14ac:dyDescent="0.4">
      <c r="B533" s="23"/>
    </row>
    <row r="534" spans="2:2" x14ac:dyDescent="0.4">
      <c r="B534" s="23"/>
    </row>
    <row r="535" spans="2:2" x14ac:dyDescent="0.4">
      <c r="B535" s="23"/>
    </row>
    <row r="536" spans="2:2" x14ac:dyDescent="0.4">
      <c r="B536" s="23"/>
    </row>
    <row r="537" spans="2:2" x14ac:dyDescent="0.4">
      <c r="B537" s="23"/>
    </row>
    <row r="538" spans="2:2" x14ac:dyDescent="0.4">
      <c r="B538" s="23"/>
    </row>
    <row r="539" spans="2:2" x14ac:dyDescent="0.4">
      <c r="B539" s="23"/>
    </row>
    <row r="540" spans="2:2" x14ac:dyDescent="0.4">
      <c r="B540" s="23"/>
    </row>
    <row r="541" spans="2:2" x14ac:dyDescent="0.4">
      <c r="B541" s="23"/>
    </row>
    <row r="542" spans="2:2" x14ac:dyDescent="0.4">
      <c r="B542" s="23"/>
    </row>
    <row r="543" spans="2:2" x14ac:dyDescent="0.4">
      <c r="B543" s="23"/>
    </row>
    <row r="544" spans="2:2" x14ac:dyDescent="0.4">
      <c r="B544" s="23"/>
    </row>
    <row r="545" spans="2:2" x14ac:dyDescent="0.4">
      <c r="B545" s="23"/>
    </row>
    <row r="546" spans="2:2" x14ac:dyDescent="0.4">
      <c r="B546" s="23"/>
    </row>
    <row r="547" spans="2:2" x14ac:dyDescent="0.4">
      <c r="B547" s="23"/>
    </row>
    <row r="548" spans="2:2" x14ac:dyDescent="0.4">
      <c r="B548" s="23"/>
    </row>
    <row r="549" spans="2:2" x14ac:dyDescent="0.4">
      <c r="B549" s="23"/>
    </row>
    <row r="550" spans="2:2" x14ac:dyDescent="0.4">
      <c r="B550" s="23"/>
    </row>
    <row r="551" spans="2:2" x14ac:dyDescent="0.4">
      <c r="B551" s="23"/>
    </row>
    <row r="552" spans="2:2" x14ac:dyDescent="0.4">
      <c r="B552" s="23"/>
    </row>
    <row r="553" spans="2:2" x14ac:dyDescent="0.4">
      <c r="B553" s="23"/>
    </row>
    <row r="554" spans="2:2" x14ac:dyDescent="0.4">
      <c r="B554" s="23"/>
    </row>
    <row r="555" spans="2:2" x14ac:dyDescent="0.4">
      <c r="B555" s="23"/>
    </row>
    <row r="556" spans="2:2" x14ac:dyDescent="0.4">
      <c r="B556" s="23"/>
    </row>
    <row r="557" spans="2:2" x14ac:dyDescent="0.4">
      <c r="B557" s="23"/>
    </row>
    <row r="558" spans="2:2" x14ac:dyDescent="0.4">
      <c r="B558" s="23"/>
    </row>
    <row r="559" spans="2:2" x14ac:dyDescent="0.4">
      <c r="B559" s="23"/>
    </row>
    <row r="560" spans="2:2" x14ac:dyDescent="0.4">
      <c r="B560" s="23"/>
    </row>
    <row r="561" spans="2:2" x14ac:dyDescent="0.4">
      <c r="B561" s="23"/>
    </row>
    <row r="562" spans="2:2" x14ac:dyDescent="0.4">
      <c r="B562" s="23"/>
    </row>
    <row r="563" spans="2:2" x14ac:dyDescent="0.4">
      <c r="B563" s="23"/>
    </row>
    <row r="564" spans="2:2" x14ac:dyDescent="0.4">
      <c r="B564" s="23"/>
    </row>
    <row r="565" spans="2:2" x14ac:dyDescent="0.4">
      <c r="B565" s="23"/>
    </row>
    <row r="566" spans="2:2" x14ac:dyDescent="0.4">
      <c r="B566" s="23"/>
    </row>
    <row r="567" spans="2:2" x14ac:dyDescent="0.4">
      <c r="B567" s="23"/>
    </row>
    <row r="568" spans="2:2" x14ac:dyDescent="0.4">
      <c r="B568" s="23"/>
    </row>
    <row r="569" spans="2:2" x14ac:dyDescent="0.4">
      <c r="B569" s="23"/>
    </row>
    <row r="570" spans="2:2" x14ac:dyDescent="0.4">
      <c r="B570" s="23"/>
    </row>
    <row r="571" spans="2:2" x14ac:dyDescent="0.4">
      <c r="B571" s="23"/>
    </row>
    <row r="572" spans="2:2" x14ac:dyDescent="0.4">
      <c r="B572" s="23"/>
    </row>
    <row r="573" spans="2:2" x14ac:dyDescent="0.4">
      <c r="B573" s="23"/>
    </row>
    <row r="574" spans="2:2" x14ac:dyDescent="0.4">
      <c r="B574" s="23"/>
    </row>
    <row r="575" spans="2:2" x14ac:dyDescent="0.4">
      <c r="B575" s="23"/>
    </row>
    <row r="576" spans="2:2" x14ac:dyDescent="0.4">
      <c r="B576" s="23"/>
    </row>
    <row r="577" spans="2:2" x14ac:dyDescent="0.4">
      <c r="B577" s="23"/>
    </row>
    <row r="578" spans="2:2" x14ac:dyDescent="0.4">
      <c r="B578" s="23"/>
    </row>
    <row r="579" spans="2:2" x14ac:dyDescent="0.4">
      <c r="B579" s="23"/>
    </row>
    <row r="580" spans="2:2" x14ac:dyDescent="0.4">
      <c r="B580" s="23"/>
    </row>
    <row r="581" spans="2:2" x14ac:dyDescent="0.4">
      <c r="B581" s="23"/>
    </row>
    <row r="582" spans="2:2" x14ac:dyDescent="0.4">
      <c r="B582" s="23"/>
    </row>
    <row r="583" spans="2:2" x14ac:dyDescent="0.4">
      <c r="B583" s="23"/>
    </row>
    <row r="584" spans="2:2" x14ac:dyDescent="0.4">
      <c r="B584" s="23"/>
    </row>
    <row r="585" spans="2:2" x14ac:dyDescent="0.4">
      <c r="B585" s="23"/>
    </row>
    <row r="586" spans="2:2" x14ac:dyDescent="0.4">
      <c r="B586" s="23"/>
    </row>
    <row r="587" spans="2:2" x14ac:dyDescent="0.4">
      <c r="B587" s="23"/>
    </row>
    <row r="588" spans="2:2" x14ac:dyDescent="0.4">
      <c r="B588" s="23"/>
    </row>
    <row r="589" spans="2:2" x14ac:dyDescent="0.4">
      <c r="B589" s="23"/>
    </row>
    <row r="590" spans="2:2" x14ac:dyDescent="0.4">
      <c r="B590" s="23"/>
    </row>
    <row r="591" spans="2:2" x14ac:dyDescent="0.4">
      <c r="B591" s="23"/>
    </row>
    <row r="592" spans="2:2" x14ac:dyDescent="0.4">
      <c r="B592" s="23"/>
    </row>
    <row r="593" spans="2:2" x14ac:dyDescent="0.4">
      <c r="B593" s="23"/>
    </row>
    <row r="594" spans="2:2" x14ac:dyDescent="0.4">
      <c r="B594" s="23"/>
    </row>
    <row r="595" spans="2:2" x14ac:dyDescent="0.4">
      <c r="B595" s="23"/>
    </row>
    <row r="596" spans="2:2" x14ac:dyDescent="0.4">
      <c r="B596" s="23"/>
    </row>
    <row r="597" spans="2:2" x14ac:dyDescent="0.4">
      <c r="B597" s="23"/>
    </row>
    <row r="598" spans="2:2" x14ac:dyDescent="0.4">
      <c r="B598" s="23"/>
    </row>
    <row r="599" spans="2:2" x14ac:dyDescent="0.4">
      <c r="B599" s="23"/>
    </row>
    <row r="600" spans="2:2" x14ac:dyDescent="0.4">
      <c r="B600" s="23"/>
    </row>
    <row r="601" spans="2:2" x14ac:dyDescent="0.4">
      <c r="B601" s="23"/>
    </row>
    <row r="602" spans="2:2" x14ac:dyDescent="0.4">
      <c r="B602" s="23"/>
    </row>
    <row r="603" spans="2:2" x14ac:dyDescent="0.4">
      <c r="B603" s="23"/>
    </row>
    <row r="604" spans="2:2" x14ac:dyDescent="0.4">
      <c r="B604" s="23"/>
    </row>
    <row r="605" spans="2:2" x14ac:dyDescent="0.4">
      <c r="B605" s="23"/>
    </row>
    <row r="606" spans="2:2" x14ac:dyDescent="0.4">
      <c r="B606" s="23"/>
    </row>
    <row r="607" spans="2:2" x14ac:dyDescent="0.4">
      <c r="B607" s="23"/>
    </row>
    <row r="608" spans="2:2" x14ac:dyDescent="0.4">
      <c r="B608" s="23"/>
    </row>
    <row r="609" spans="2:2" x14ac:dyDescent="0.4">
      <c r="B609" s="23"/>
    </row>
    <row r="610" spans="2:2" x14ac:dyDescent="0.4">
      <c r="B610" s="23"/>
    </row>
    <row r="611" spans="2:2" x14ac:dyDescent="0.4">
      <c r="B611" s="23"/>
    </row>
    <row r="612" spans="2:2" x14ac:dyDescent="0.4">
      <c r="B612" s="23"/>
    </row>
    <row r="613" spans="2:2" x14ac:dyDescent="0.4">
      <c r="B613" s="23"/>
    </row>
    <row r="614" spans="2:2" x14ac:dyDescent="0.4">
      <c r="B614" s="23"/>
    </row>
    <row r="615" spans="2:2" x14ac:dyDescent="0.4">
      <c r="B615" s="23"/>
    </row>
    <row r="616" spans="2:2" x14ac:dyDescent="0.4">
      <c r="B616" s="23"/>
    </row>
    <row r="617" spans="2:2" x14ac:dyDescent="0.4">
      <c r="B617" s="23"/>
    </row>
    <row r="618" spans="2:2" x14ac:dyDescent="0.4">
      <c r="B618" s="23"/>
    </row>
    <row r="619" spans="2:2" x14ac:dyDescent="0.4">
      <c r="B619" s="23"/>
    </row>
    <row r="620" spans="2:2" x14ac:dyDescent="0.4">
      <c r="B620" s="23"/>
    </row>
    <row r="621" spans="2:2" x14ac:dyDescent="0.4">
      <c r="B621" s="23"/>
    </row>
    <row r="622" spans="2:2" x14ac:dyDescent="0.4">
      <c r="B622" s="23"/>
    </row>
    <row r="623" spans="2:2" x14ac:dyDescent="0.4">
      <c r="B623" s="23"/>
    </row>
    <row r="624" spans="2:2" x14ac:dyDescent="0.4">
      <c r="B624" s="23"/>
    </row>
    <row r="625" spans="2:2" x14ac:dyDescent="0.4">
      <c r="B625" s="23"/>
    </row>
    <row r="626" spans="2:2" x14ac:dyDescent="0.4">
      <c r="B626" s="23"/>
    </row>
    <row r="627" spans="2:2" x14ac:dyDescent="0.4">
      <c r="B627" s="23"/>
    </row>
    <row r="628" spans="2:2" x14ac:dyDescent="0.4">
      <c r="B628" s="23"/>
    </row>
    <row r="629" spans="2:2" x14ac:dyDescent="0.4">
      <c r="B629" s="23"/>
    </row>
    <row r="630" spans="2:2" x14ac:dyDescent="0.4">
      <c r="B630" s="23"/>
    </row>
    <row r="631" spans="2:2" x14ac:dyDescent="0.4">
      <c r="B631" s="23"/>
    </row>
    <row r="632" spans="2:2" x14ac:dyDescent="0.4">
      <c r="B632" s="23"/>
    </row>
  </sheetData>
  <autoFilter ref="A1:H382" xr:uid="{00000000-0009-0000-0000-000000000000}">
    <sortState xmlns:xlrd2="http://schemas.microsoft.com/office/spreadsheetml/2017/richdata2" ref="A2:H382">
      <sortCondition ref="B1:B382"/>
    </sortState>
  </autoFilter>
  <phoneticPr fontId="2"/>
  <dataValidations count="2">
    <dataValidation imeMode="off" allowBlank="1" showInputMessage="1" showErrorMessage="1" sqref="G106 G110 G121 G117 G123 G126 G130 G132 F327 B1:B1048576" xr:uid="{A151C790-BB48-45AD-BA93-4713CA410853}"/>
    <dataValidation imeMode="on" allowBlank="1" showInputMessage="1" showErrorMessage="1" sqref="D384:D386 F132 D121 F106 D106 D110 F110 F121 D117 F117 D123 F123 F126 D126 F130 D130 D132 D185 D189 D191:D192 D194 D196 D198" xr:uid="{05F41E30-E982-4CCF-B7F8-8C767836961B}"/>
  </dataValidations>
  <printOptions horizontalCentered="1"/>
  <pageMargins left="0.7" right="0.7" top="0.75" bottom="0.75" header="0.3" footer="0.3"/>
  <pageSetup paperSize="8" scale="8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訪問看護R7.11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