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krdn.mhlw.go.jp\personal\vol-004\redirects\matsudamt\Desktop\"/>
    </mc:Choice>
  </mc:AlternateContent>
  <xr:revisionPtr revIDLastSave="0" documentId="13_ncr:1_{6A09D073-4E76-4390-AC23-EB297EC8D9AF}" xr6:coauthVersionLast="47" xr6:coauthVersionMax="47" xr10:uidLastSave="{00000000-0000-0000-0000-000000000000}"/>
  <bookViews>
    <workbookView xWindow="-120" yWindow="-120" windowWidth="29040" windowHeight="15720" xr2:uid="{AF4EC02E-AB24-4E92-9D3D-9C95CF09621C}"/>
  </bookViews>
  <sheets>
    <sheet name="二次健診R7.3" sheetId="1" r:id="rId1"/>
  </sheets>
  <definedNames>
    <definedName name="_xlnm._FilterDatabase" localSheetId="0" hidden="1">二次健診R7.3!$B$1:$G$159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<sst xmlns="http://schemas.openxmlformats.org/spreadsheetml/2006/main" count="799" uniqueCount="635">
  <si>
    <t>指定番号</t>
  </si>
  <si>
    <t>二次検診</t>
    <phoneticPr fontId="2"/>
  </si>
  <si>
    <t>名称</t>
  </si>
  <si>
    <t>郵便番号</t>
  </si>
  <si>
    <t>所在地</t>
  </si>
  <si>
    <t>電話番号</t>
  </si>
  <si>
    <t>責任者</t>
  </si>
  <si>
    <t>二次健診</t>
    <rPh sb="2" eb="4">
      <t>ケンシン</t>
    </rPh>
    <phoneticPr fontId="2"/>
  </si>
  <si>
    <t>（医）博仁会　共済病院</t>
  </si>
  <si>
    <t>336-0931</t>
  </si>
  <si>
    <t>さいたま市緑区原山3-15-31</t>
  </si>
  <si>
    <t>048-882-2867</t>
  </si>
  <si>
    <t>（医）邦友会　曽我外科医院</t>
  </si>
  <si>
    <t>330-0072</t>
  </si>
  <si>
    <t>さいたま市浦和区領家5-10-15</t>
  </si>
  <si>
    <t>048-882-4950</t>
  </si>
  <si>
    <t>医療法人慈公会　公平病院</t>
    <phoneticPr fontId="2"/>
  </si>
  <si>
    <t>335-0035</t>
  </si>
  <si>
    <t>戸田市笹目南町20-16</t>
  </si>
  <si>
    <t>048-421-3030</t>
  </si>
  <si>
    <t>（医財）啓明会　中島病院</t>
  </si>
  <si>
    <t>335-0011</t>
  </si>
  <si>
    <t>戸田市下戸田2-7-10</t>
  </si>
  <si>
    <t>048-441-1212</t>
  </si>
  <si>
    <t>（医社）武蔵野会　新座志木中央総合病院</t>
  </si>
  <si>
    <t>352-0001</t>
  </si>
  <si>
    <t>新座市東北1-7-2</t>
  </si>
  <si>
    <t>048-474-7211</t>
  </si>
  <si>
    <t>（医）服部会　服部外科胃腸科医院</t>
  </si>
  <si>
    <t>336-0021</t>
  </si>
  <si>
    <t>さいたま市南区別所5-6-12</t>
  </si>
  <si>
    <t>048-862-3799</t>
  </si>
  <si>
    <t>小国外科病院</t>
  </si>
  <si>
    <t>338-0837</t>
  </si>
  <si>
    <t>さいたま市桜区田島4-18-1</t>
  </si>
  <si>
    <t>048-864-2274</t>
  </si>
  <si>
    <t>（医）聖仁会　西部総合病院</t>
  </si>
  <si>
    <t>338-0824</t>
  </si>
  <si>
    <t>さいたま市桜区上大久保884</t>
  </si>
  <si>
    <t>048-854-1111</t>
  </si>
  <si>
    <t xml:space="preserve">医療法人社団　武蔵野会　新座病院 </t>
    <phoneticPr fontId="2"/>
  </si>
  <si>
    <t>352-0023</t>
  </si>
  <si>
    <t>新座市堀ノ内3-14-30</t>
  </si>
  <si>
    <t>048-481-1611</t>
  </si>
  <si>
    <t>医療法人社団　武蔵野会　ＴＭＧ　あさか医療センタ一</t>
    <phoneticPr fontId="2"/>
  </si>
  <si>
    <t>351-0021</t>
  </si>
  <si>
    <t>朝霞市溝沼1340番地1</t>
    <phoneticPr fontId="2"/>
  </si>
  <si>
    <t>048-466-2055</t>
  </si>
  <si>
    <t>（医）有隣会　わかくさ病院</t>
  </si>
  <si>
    <t>336-0015</t>
  </si>
  <si>
    <t>さいたま市南区太田窪1973</t>
  </si>
  <si>
    <t>048-885-5307</t>
  </si>
  <si>
    <t>（医）林田医院</t>
  </si>
  <si>
    <t>338-0002</t>
  </si>
  <si>
    <t>さいたま市中央区下落合7-1-26</t>
  </si>
  <si>
    <t>048-825-9315</t>
  </si>
  <si>
    <t>（医社）健喜会　はねだクリニック</t>
  </si>
  <si>
    <t>351-0005</t>
  </si>
  <si>
    <t>朝霞市根岸台6-8-35　根岸台クリニックビル3Ｆ</t>
  </si>
  <si>
    <t>048-469-2139</t>
  </si>
  <si>
    <t>（医社）喜恵会　和光駅前クリニック</t>
  </si>
  <si>
    <t>351-0115</t>
  </si>
  <si>
    <t>和光市新倉1-2-65</t>
  </si>
  <si>
    <t>048-460-3466</t>
  </si>
  <si>
    <t>（医）山柳会　塩味病院</t>
  </si>
  <si>
    <t>351-0023</t>
  </si>
  <si>
    <t>朝霞市溝沼2-4-1</t>
  </si>
  <si>
    <t>048-467-0016</t>
  </si>
  <si>
    <t>公益財団法人　埼玉県健康づくり事業団</t>
  </si>
  <si>
    <t>355-0133</t>
    <phoneticPr fontId="2"/>
  </si>
  <si>
    <t>比企郡吉見町大字江和井410-1</t>
    <rPh sb="0" eb="3">
      <t>ヒキグン</t>
    </rPh>
    <rPh sb="3" eb="6">
      <t>ヨシミマチ</t>
    </rPh>
    <rPh sb="6" eb="8">
      <t>オオアザ</t>
    </rPh>
    <rPh sb="8" eb="11">
      <t>エワイ</t>
    </rPh>
    <phoneticPr fontId="2"/>
  </si>
  <si>
    <t>0493-81-6029</t>
    <phoneticPr fontId="2"/>
  </si>
  <si>
    <t>（医）慈秀会 上尾アーバンクリニック</t>
  </si>
  <si>
    <t>362-0015</t>
  </si>
  <si>
    <t>上尾市緑丘3-5-28　シンワ緑丘ビル１F</t>
  </si>
  <si>
    <t>048-778-1929</t>
  </si>
  <si>
    <t>みうらクリニック</t>
  </si>
  <si>
    <t>331-0823</t>
  </si>
  <si>
    <t>さいたま市北区日進町2-989-10</t>
  </si>
  <si>
    <t>048-662-0077</t>
  </si>
  <si>
    <t>医療法人　天尽会　敬愛クリニック</t>
    <phoneticPr fontId="2"/>
  </si>
  <si>
    <t>330-0063</t>
    <phoneticPr fontId="2"/>
  </si>
  <si>
    <t>さいたま市浦和区高砂2-5-1　KOMON3階</t>
    <phoneticPr fontId="2"/>
  </si>
  <si>
    <t>048-711-7582</t>
    <phoneticPr fontId="2"/>
  </si>
  <si>
    <t xml:space="preserve">医療法人　福慈会　夢眠ホスピタルさいたま </t>
    <phoneticPr fontId="2"/>
  </si>
  <si>
    <t xml:space="preserve">330-0804 </t>
    <phoneticPr fontId="2"/>
  </si>
  <si>
    <t xml:space="preserve">さいたま市大宮区堀の内町２－５６４ </t>
    <phoneticPr fontId="2"/>
  </si>
  <si>
    <t xml:space="preserve">048-686-2251 </t>
    <phoneticPr fontId="2"/>
  </si>
  <si>
    <t>やぎ総合診療クリニック</t>
    <phoneticPr fontId="2"/>
  </si>
  <si>
    <t>336-0018</t>
    <phoneticPr fontId="2"/>
  </si>
  <si>
    <t>さいたま市南区南本町１－８－１コイケレジデンス２０２</t>
    <phoneticPr fontId="2"/>
  </si>
  <si>
    <t>048-829-7324</t>
    <phoneticPr fontId="2"/>
  </si>
  <si>
    <t>二次健診</t>
  </si>
  <si>
    <t>医療法人社団愛康会ソフィア内科　大宮サクラスクエア</t>
    <phoneticPr fontId="2"/>
  </si>
  <si>
    <t>330-0854</t>
    <phoneticPr fontId="2"/>
  </si>
  <si>
    <t>さいたま市大宮区桜木町二丁目902番地3階</t>
    <phoneticPr fontId="2"/>
  </si>
  <si>
    <t>048-783-4604</t>
    <phoneticPr fontId="2"/>
  </si>
  <si>
    <t>医療法人徳洲会　さいたま記念病院</t>
    <phoneticPr fontId="2"/>
  </si>
  <si>
    <t>337-0012</t>
    <phoneticPr fontId="2"/>
  </si>
  <si>
    <t>さいたま市見沼区東宮下字西196</t>
    <phoneticPr fontId="2"/>
  </si>
  <si>
    <t>048-686-3111</t>
    <phoneticPr fontId="2"/>
  </si>
  <si>
    <t xml:space="preserve">社会福祉法人恩賜財団済生会支部　
埼玉県済生会川口総合病院 </t>
    <phoneticPr fontId="2"/>
  </si>
  <si>
    <t xml:space="preserve">332-8558  </t>
    <phoneticPr fontId="2"/>
  </si>
  <si>
    <t>川口市西川口5-11-5</t>
  </si>
  <si>
    <t>048-253-1551</t>
  </si>
  <si>
    <t/>
  </si>
  <si>
    <t>埼玉協同病院</t>
  </si>
  <si>
    <t>333-0831</t>
  </si>
  <si>
    <t>川口市木曽呂1317</t>
  </si>
  <si>
    <t>048-296-4771</t>
  </si>
  <si>
    <t>（医社）協友会　東川口病院</t>
  </si>
  <si>
    <t>333-0801</t>
  </si>
  <si>
    <t>川口市東川口2-10-8</t>
  </si>
  <si>
    <t>048-295-1000</t>
  </si>
  <si>
    <t>（医社）悠崇会　永尾醫院</t>
  </si>
  <si>
    <t>335-0023</t>
  </si>
  <si>
    <t>戸田市本町4-2-1</t>
  </si>
  <si>
    <t>048-441-3773</t>
  </si>
  <si>
    <t xml:space="preserve">医療法人　勇誠会　こうゆうクリニック </t>
    <phoneticPr fontId="2"/>
  </si>
  <si>
    <t xml:space="preserve">335-0021 </t>
    <phoneticPr fontId="2"/>
  </si>
  <si>
    <t>戸田市新曽1935</t>
    <phoneticPr fontId="2"/>
  </si>
  <si>
    <t>048-290-8832</t>
    <phoneticPr fontId="2"/>
  </si>
  <si>
    <t xml:space="preserve">ふれあい生協病院 </t>
    <phoneticPr fontId="2"/>
  </si>
  <si>
    <t xml:space="preserve">333-0831 </t>
    <phoneticPr fontId="2"/>
  </si>
  <si>
    <t>川ロ市木曽呂1302-1</t>
    <phoneticPr fontId="2"/>
  </si>
  <si>
    <t>048-233-8811</t>
    <phoneticPr fontId="2"/>
  </si>
  <si>
    <t>独立行政法人　地域医療機能推進機構　
さいたま北部医療センター</t>
    <phoneticPr fontId="2"/>
  </si>
  <si>
    <t xml:space="preserve">331-0812  </t>
    <phoneticPr fontId="2"/>
  </si>
  <si>
    <t>さいたま市北区宮原町1-851</t>
    <phoneticPr fontId="2"/>
  </si>
  <si>
    <t>048-663-1671</t>
  </si>
  <si>
    <t>（医）ヘブロン会　大宮中央総合病院</t>
  </si>
  <si>
    <t>331-0814</t>
  </si>
  <si>
    <t>さいたま市北区東大成町1-227</t>
  </si>
  <si>
    <t>048-663-2501</t>
  </si>
  <si>
    <t>（医）宇治病院</t>
  </si>
  <si>
    <t>330-0802</t>
  </si>
  <si>
    <t>さいたま市大宮区宮町2-90</t>
  </si>
  <si>
    <t>048-641-8531</t>
  </si>
  <si>
    <t>（医社）双愛会　大宮双愛病院</t>
  </si>
  <si>
    <t>330-0804</t>
  </si>
  <si>
    <t>さいたま市大宮区堀の内町2-160</t>
  </si>
  <si>
    <t>048-643-1200</t>
  </si>
  <si>
    <t>（医）藤仁会　藤村病院</t>
  </si>
  <si>
    <t>362-0035</t>
  </si>
  <si>
    <t>上尾市仲町1-8-33</t>
  </si>
  <si>
    <t>048-776-1111</t>
  </si>
  <si>
    <t>（医社）愛友会　上尾中央総合病院</t>
  </si>
  <si>
    <t>362-8588</t>
    <phoneticPr fontId="2"/>
  </si>
  <si>
    <t>上尾市柏座1-10-10</t>
  </si>
  <si>
    <t>048-773-1111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</si>
  <si>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2"/>
  </si>
  <si>
    <t>（医社）鴻愛会　こうのす共生病院</t>
  </si>
  <si>
    <t>365-0038</t>
  </si>
  <si>
    <t>鴻巣市上谷２０７３－１</t>
    <phoneticPr fontId="2"/>
  </si>
  <si>
    <t>048-541-1131</t>
  </si>
  <si>
    <t>（医）MSAエクセス　村越外科・胃腸科・肛門科</t>
  </si>
  <si>
    <t>369-0115</t>
  </si>
  <si>
    <t>鴻巣市吹上本町1-4-13</t>
  </si>
  <si>
    <t>048-548-0048</t>
  </si>
  <si>
    <t xml:space="preserve">医療法人社団　愛光会　斉藤内科胃腸医院 </t>
    <phoneticPr fontId="2"/>
  </si>
  <si>
    <t>365-0076</t>
  </si>
  <si>
    <t>鴻巣市本宮町1-11</t>
  </si>
  <si>
    <t>048-541-4345</t>
  </si>
  <si>
    <t>医療法人社団　愛友会　伊奈病院</t>
    <rPh sb="0" eb="2">
      <t>イリョウ</t>
    </rPh>
    <rPh sb="2" eb="4">
      <t>ホウジン</t>
    </rPh>
    <rPh sb="4" eb="6">
      <t>シャダン</t>
    </rPh>
    <rPh sb="7" eb="8">
      <t>アイ</t>
    </rPh>
    <rPh sb="8" eb="9">
      <t>トモ</t>
    </rPh>
    <rPh sb="9" eb="10">
      <t>カイ</t>
    </rPh>
    <rPh sb="11" eb="13">
      <t>イナ</t>
    </rPh>
    <phoneticPr fontId="2"/>
  </si>
  <si>
    <t>362-0806</t>
  </si>
  <si>
    <t>北足立郡伊奈町小室5014-1</t>
    <phoneticPr fontId="2"/>
  </si>
  <si>
    <t>048-721-3692</t>
  </si>
  <si>
    <t>（医）明浩会　西大宮病院</t>
  </si>
  <si>
    <t>330-0856</t>
  </si>
  <si>
    <t>さいたま市大宮区三橋1-1173</t>
  </si>
  <si>
    <t>048-644-0511</t>
  </si>
  <si>
    <t>（医）増田外科医院</t>
  </si>
  <si>
    <t>331-0812</t>
  </si>
  <si>
    <t>さいたま市北区宮原町4-39-5</t>
  </si>
  <si>
    <t>048-651-1531</t>
  </si>
  <si>
    <t>医療法人社団　協友会　
彩の国東大宮メディカルセンター</t>
    <rPh sb="0" eb="2">
      <t>イリョウ</t>
    </rPh>
    <rPh sb="2" eb="4">
      <t>ホウジン</t>
    </rPh>
    <rPh sb="4" eb="6">
      <t>シャダン</t>
    </rPh>
    <rPh sb="7" eb="8">
      <t>キョウ</t>
    </rPh>
    <rPh sb="8" eb="9">
      <t>ユウ</t>
    </rPh>
    <rPh sb="9" eb="10">
      <t>カイ</t>
    </rPh>
    <rPh sb="12" eb="13">
      <t>サイ</t>
    </rPh>
    <rPh sb="14" eb="15">
      <t>クニ</t>
    </rPh>
    <rPh sb="15" eb="16">
      <t>ヒガシ</t>
    </rPh>
    <rPh sb="16" eb="18">
      <t>オオミヤ</t>
    </rPh>
    <phoneticPr fontId="2"/>
  </si>
  <si>
    <t>331-0804</t>
    <phoneticPr fontId="2"/>
  </si>
  <si>
    <t>さいたま市北区土呂町1522</t>
    <rPh sb="5" eb="7">
      <t>キタク</t>
    </rPh>
    <rPh sb="7" eb="9">
      <t>トロ</t>
    </rPh>
    <rPh sb="9" eb="10">
      <t>マチ</t>
    </rPh>
    <phoneticPr fontId="2"/>
  </si>
  <si>
    <t>048-665-6111</t>
    <phoneticPr fontId="2"/>
  </si>
  <si>
    <t>（医）良裕会　松沢医院</t>
  </si>
  <si>
    <t>さいたま市北区宮原町2-36-1</t>
  </si>
  <si>
    <t>048-652-0002</t>
  </si>
  <si>
    <t>医療法人　誠昇会　北本共済医院</t>
    <phoneticPr fontId="2"/>
  </si>
  <si>
    <t>364-0023</t>
  </si>
  <si>
    <t>北本市下石戸下511-1</t>
  </si>
  <si>
    <t>048-591-7111</t>
  </si>
  <si>
    <t>（医）東医研松沢医院</t>
  </si>
  <si>
    <t>362-0043</t>
  </si>
  <si>
    <t>上尾市西宮下4-335-1</t>
  </si>
  <si>
    <t>048-776-0555</t>
  </si>
  <si>
    <t>医療法人社団　愛友会　上尾中央第二病院</t>
    <phoneticPr fontId="2"/>
  </si>
  <si>
    <t>362-0051</t>
  </si>
  <si>
    <t>上尾市大字地頭方421-1</t>
  </si>
  <si>
    <t>048-781-1101</t>
  </si>
  <si>
    <t>（医）三慶会　指扇病院</t>
  </si>
  <si>
    <t>331-0074</t>
  </si>
  <si>
    <t>さいたま市西区宝来1295-1</t>
  </si>
  <si>
    <t>048-623-1101</t>
  </si>
  <si>
    <t>内田クリニック</t>
  </si>
  <si>
    <t>362-0812</t>
  </si>
  <si>
    <t>北足立郡伊奈町内宿台5-4</t>
  </si>
  <si>
    <t>048-728-9296</t>
  </si>
  <si>
    <t>（医財）新生会　大宮共立病院</t>
  </si>
  <si>
    <t>337-0024</t>
  </si>
  <si>
    <t>さいたま市見沼区大字片柳1550番地</t>
  </si>
  <si>
    <t>048-686-7151</t>
  </si>
  <si>
    <t>今成医院</t>
  </si>
  <si>
    <t>北足立郡伊奈町小室2469-2</t>
  </si>
  <si>
    <t>048-723-8280</t>
  </si>
  <si>
    <t>（医）みよしクリニック</t>
  </si>
  <si>
    <t>330-0852</t>
  </si>
  <si>
    <t>さいたま市大宮区大成町3-248-1</t>
  </si>
  <si>
    <t>048-653-7000</t>
  </si>
  <si>
    <t>渡辺医院</t>
  </si>
  <si>
    <t>331-0804</t>
  </si>
  <si>
    <t>さいたま市北区土呂町2-23-14</t>
  </si>
  <si>
    <t>048-653-8612</t>
  </si>
  <si>
    <t>（医）大宮エヴァグリーンクリニック</t>
  </si>
  <si>
    <t>330-0844</t>
  </si>
  <si>
    <t>さいたま市大宮区下町2-16-1　アクロス3Ｆ</t>
  </si>
  <si>
    <t>048-647-3203</t>
  </si>
  <si>
    <t>（医）康潤会センチュリーシティ内科クリニック</t>
  </si>
  <si>
    <t>337-0053</t>
  </si>
  <si>
    <t>さいたま市見沼区大和田町1-1275</t>
  </si>
  <si>
    <t>048-684-8822</t>
  </si>
  <si>
    <t>（医）藤和会　藤間病院</t>
  </si>
  <si>
    <t>360-0031</t>
  </si>
  <si>
    <t>熊谷市末広2-137</t>
  </si>
  <si>
    <t>048-522-0600</t>
  </si>
  <si>
    <t>（社福）埼玉慈恵会　埼玉慈恵病院</t>
  </si>
  <si>
    <t>360-0816</t>
  </si>
  <si>
    <t>熊谷市大字石原3-208</t>
  </si>
  <si>
    <t>048-521-0321</t>
  </si>
  <si>
    <t>（医）一純会　田所医院</t>
  </si>
  <si>
    <t>367-0042</t>
  </si>
  <si>
    <t>本庄市けや木1-8-2</t>
  </si>
  <si>
    <t>0495-22-3445</t>
  </si>
  <si>
    <t>（医社）優慈会　佐々木病院</t>
  </si>
  <si>
    <t>366-0824</t>
  </si>
  <si>
    <t>深谷市西島町2-16-1</t>
  </si>
  <si>
    <t>048-571-0242</t>
  </si>
  <si>
    <t>山崎外科胃腸科</t>
  </si>
  <si>
    <t>360-0042</t>
  </si>
  <si>
    <t>熊谷市本町1-24-1</t>
  </si>
  <si>
    <t>048-521-0105</t>
  </si>
  <si>
    <t>医療法人　関根外科医院　はにぽんクリニック</t>
    <phoneticPr fontId="2"/>
  </si>
  <si>
    <t>367-0021</t>
  </si>
  <si>
    <t>本庄市東台4-8-25</t>
  </si>
  <si>
    <t>0495-22-3596</t>
  </si>
  <si>
    <t>（医）中村会　中村外科医院</t>
  </si>
  <si>
    <t>367-0022</t>
  </si>
  <si>
    <t>本庄市日の出3-7-26</t>
  </si>
  <si>
    <t>0495-21-6211</t>
  </si>
  <si>
    <t>医療法人社団　寿会　吉沢病院</t>
    <phoneticPr fontId="2"/>
  </si>
  <si>
    <t xml:space="preserve">367-0000 </t>
    <phoneticPr fontId="2"/>
  </si>
  <si>
    <t>本庄市1216番地1</t>
    <phoneticPr fontId="2"/>
  </si>
  <si>
    <t>0495-21-7781</t>
    <phoneticPr fontId="2"/>
  </si>
  <si>
    <t>皆成病院</t>
  </si>
  <si>
    <t>深谷市西島町3-11-1</t>
  </si>
  <si>
    <t>048-574-1111</t>
  </si>
  <si>
    <t>医療生協さいたま生活協同組合　熊谷生協病院</t>
  </si>
  <si>
    <t>360-0012</t>
  </si>
  <si>
    <t>熊谷市上之3854</t>
  </si>
  <si>
    <t>048-524-3841</t>
  </si>
  <si>
    <t>（医）クレモナ会 ティーエムクリニック</t>
  </si>
  <si>
    <t>360-0843</t>
  </si>
  <si>
    <t>熊谷市三ヶ尻48</t>
  </si>
  <si>
    <t>048-533-8836</t>
  </si>
  <si>
    <t>（医社）悠之会　ゆうあい内科・脳神経クリニック</t>
  </si>
  <si>
    <t>360-0025</t>
  </si>
  <si>
    <t>熊谷市太井1685-1</t>
  </si>
  <si>
    <t>048-522-8880</t>
  </si>
  <si>
    <t>（医）刀圭会　本川越病院</t>
    <rPh sb="10" eb="12">
      <t>ビョウイン</t>
    </rPh>
    <phoneticPr fontId="2"/>
  </si>
  <si>
    <t>350-0042</t>
  </si>
  <si>
    <t>川越市中原町1-12-1</t>
    <phoneticPr fontId="2"/>
  </si>
  <si>
    <t>049-222-0533</t>
  </si>
  <si>
    <t>医療法人 豊仁会　三井病院</t>
    <phoneticPr fontId="2"/>
  </si>
  <si>
    <t>350-0066</t>
  </si>
  <si>
    <t>川越市連雀町19-3</t>
  </si>
  <si>
    <t>049-222-5321</t>
  </si>
  <si>
    <t xml:space="preserve">医療法人　隆盛会　河野医院 </t>
    <phoneticPr fontId="2"/>
  </si>
  <si>
    <t xml:space="preserve">355-0014  </t>
    <phoneticPr fontId="2"/>
  </si>
  <si>
    <t>東松山市松本町1-5-20</t>
    <phoneticPr fontId="2"/>
  </si>
  <si>
    <t>0493-22-3056</t>
    <phoneticPr fontId="2"/>
  </si>
  <si>
    <t>（医）刀仁会　坂戸中央病院</t>
  </si>
  <si>
    <t>350-0233</t>
  </si>
  <si>
    <t>坂戸市南町30-8</t>
  </si>
  <si>
    <t>049-283-0019</t>
  </si>
  <si>
    <t>（医）一樹会　篠田中央クリニック</t>
  </si>
  <si>
    <t>354-0024</t>
  </si>
  <si>
    <t>富士見市鶴瀬東1-8-19</t>
  </si>
  <si>
    <t>049-251-0200</t>
  </si>
  <si>
    <t>医療生協さいたま生活協同組合　大井協同診療所</t>
  </si>
  <si>
    <t>356-0051</t>
  </si>
  <si>
    <t>ふじみ野市亀久保480-1</t>
  </si>
  <si>
    <t>049-267-1101</t>
  </si>
  <si>
    <t>（医）瀬川病院</t>
  </si>
  <si>
    <t>355-0328</t>
  </si>
  <si>
    <t>比企郡小川町大塚30-1</t>
  </si>
  <si>
    <t>0493-72-0328</t>
  </si>
  <si>
    <t>（医）埼玉成恵会病院</t>
  </si>
  <si>
    <t>355-0072</t>
  </si>
  <si>
    <t>東松山市石橋1721</t>
  </si>
  <si>
    <t>0493-23-1221</t>
  </si>
  <si>
    <t>（医財）明理会　イムス富士見総合病院</t>
  </si>
  <si>
    <t>354-0021</t>
  </si>
  <si>
    <t>富士見市大字鶴馬1967-1</t>
  </si>
  <si>
    <t>0492-51-3060</t>
  </si>
  <si>
    <t>埼玉医科大学病院</t>
  </si>
  <si>
    <t>350-0495</t>
  </si>
  <si>
    <t>入間郡毛呂山町毛呂本郷38</t>
  </si>
  <si>
    <t>049-276-1111</t>
  </si>
  <si>
    <t>（医）関越病院</t>
  </si>
  <si>
    <t>350-2213</t>
  </si>
  <si>
    <t>鶴ヶ島市脚折145-1</t>
  </si>
  <si>
    <t>049-285-3161</t>
  </si>
  <si>
    <t>医療法人さくら　さくら記念病院</t>
    <phoneticPr fontId="2"/>
  </si>
  <si>
    <t>354-0013</t>
  </si>
  <si>
    <t>富士見市水谷東1-28-1</t>
  </si>
  <si>
    <t>049-253-3811</t>
  </si>
  <si>
    <t>（医）光陵会　中島胃腸科医院</t>
  </si>
  <si>
    <t>356-0004</t>
  </si>
  <si>
    <t>ふじみ野市上福岡1-12-10</t>
  </si>
  <si>
    <t>049-264-1515</t>
  </si>
  <si>
    <t>（医）刀仁会　坂戸中央クリニック</t>
  </si>
  <si>
    <t>350-0214</t>
  </si>
  <si>
    <t>坂戸市千代田4-13-3</t>
  </si>
  <si>
    <t>049-283-2151</t>
  </si>
  <si>
    <t>（医）直心会　帯津三敬病院</t>
  </si>
  <si>
    <t>350-0021</t>
  </si>
  <si>
    <t>川越市大字大中居545番地</t>
  </si>
  <si>
    <t>049-235-1981</t>
  </si>
  <si>
    <t xml:space="preserve">
医療法人　蒼龍会　武蔵嵐山病院 </t>
    <phoneticPr fontId="2"/>
  </si>
  <si>
    <t xml:space="preserve">355-0077 </t>
    <phoneticPr fontId="2"/>
  </si>
  <si>
    <t>東松山市上唐子1312-1</t>
    <phoneticPr fontId="2"/>
  </si>
  <si>
    <t xml:space="preserve">0493-81-7700 </t>
    <phoneticPr fontId="2"/>
  </si>
  <si>
    <t>（医）誠壽会　上福岡総合病院</t>
  </si>
  <si>
    <t>356-0011</t>
  </si>
  <si>
    <t>ふじみ野市福岡931</t>
  </si>
  <si>
    <t>049-266-0111</t>
  </si>
  <si>
    <t xml:space="preserve">埼玉医科大学総合医療センター </t>
    <phoneticPr fontId="2"/>
  </si>
  <si>
    <t>350-8550</t>
  </si>
  <si>
    <t>川越市鴨田1981</t>
  </si>
  <si>
    <t>049-228-3697</t>
  </si>
  <si>
    <t>（医）東征会　大谷整形外科病院</t>
  </si>
  <si>
    <t>355-0036</t>
  </si>
  <si>
    <t>東松山市下野本517</t>
  </si>
  <si>
    <t>0493-24-5333</t>
  </si>
  <si>
    <t>（医）賢祐会　河野整形外科内科クリニック</t>
  </si>
  <si>
    <t>355-0004</t>
  </si>
  <si>
    <t>東松山市沢口町8-6</t>
  </si>
  <si>
    <t>0493-22-8331</t>
  </si>
  <si>
    <t>（医社）シャローム　シャローム病院</t>
  </si>
  <si>
    <t>355-0005</t>
  </si>
  <si>
    <t>東松山市大字松山1496</t>
  </si>
  <si>
    <t>0493-25-2979</t>
  </si>
  <si>
    <t>（医）刀仁会　本町診療所</t>
  </si>
  <si>
    <t>350-0226</t>
  </si>
  <si>
    <t>坂戸市本町2-13</t>
  </si>
  <si>
    <t>049-283-0020</t>
  </si>
  <si>
    <t>(医) 峻嶺会　松澤クリニック</t>
    <rPh sb="1" eb="2">
      <t>イ</t>
    </rPh>
    <rPh sb="4" eb="5">
      <t>シュン</t>
    </rPh>
    <rPh sb="5" eb="6">
      <t>ミネ</t>
    </rPh>
    <rPh sb="6" eb="7">
      <t>カイ</t>
    </rPh>
    <rPh sb="8" eb="10">
      <t>マツザワ</t>
    </rPh>
    <phoneticPr fontId="2"/>
  </si>
  <si>
    <t>356-0050</t>
    <phoneticPr fontId="2"/>
  </si>
  <si>
    <t>ふじみ野市ふじみ野3-9-20</t>
    <rPh sb="3" eb="4">
      <t>ノ</t>
    </rPh>
    <rPh sb="4" eb="5">
      <t>シ</t>
    </rPh>
    <rPh sb="8" eb="9">
      <t>ノ</t>
    </rPh>
    <phoneticPr fontId="2"/>
  </si>
  <si>
    <t>049-278-6288</t>
    <phoneticPr fontId="2"/>
  </si>
  <si>
    <t>（医社）松鴻会　川越整形外科内科医院</t>
  </si>
  <si>
    <t>350-0067</t>
  </si>
  <si>
    <t>川越市三光町2-4</t>
  </si>
  <si>
    <t>049-229-0121</t>
  </si>
  <si>
    <t>ひろせクリニック</t>
    <phoneticPr fontId="2"/>
  </si>
  <si>
    <t>350-0043</t>
  </si>
  <si>
    <t>川越市新富町二丁目四番地三　木村屋ビル三階</t>
  </si>
  <si>
    <t>049-222-1199</t>
  </si>
  <si>
    <t xml:space="preserve">医療法人　結の会　かわごえ駅前整形外科 </t>
    <phoneticPr fontId="2"/>
  </si>
  <si>
    <t xml:space="preserve">350-1122  </t>
    <phoneticPr fontId="2"/>
  </si>
  <si>
    <t>川越市脇田町103　川越マイン・メディカルセンター川越2階</t>
    <phoneticPr fontId="2"/>
  </si>
  <si>
    <t>049-229-3355</t>
    <phoneticPr fontId="2"/>
  </si>
  <si>
    <t>笠原クリニック</t>
    <phoneticPr fontId="2"/>
  </si>
  <si>
    <t xml:space="preserve">355-0064 </t>
    <phoneticPr fontId="2"/>
  </si>
  <si>
    <t>東松山市毛塚910-1</t>
    <phoneticPr fontId="2"/>
  </si>
  <si>
    <t xml:space="preserve">0493-35-1830 </t>
    <phoneticPr fontId="2"/>
  </si>
  <si>
    <t xml:space="preserve">医療法人社団　たにあい内科医院 </t>
    <phoneticPr fontId="2"/>
  </si>
  <si>
    <t xml:space="preserve">354-0002 </t>
    <phoneticPr fontId="2"/>
  </si>
  <si>
    <t>富士見市大字上南畑240-1</t>
    <phoneticPr fontId="2"/>
  </si>
  <si>
    <t>049-265-7811</t>
    <phoneticPr fontId="2"/>
  </si>
  <si>
    <t>川島領診療所</t>
    <phoneticPr fontId="2"/>
  </si>
  <si>
    <t>350-0128</t>
    <phoneticPr fontId="2"/>
  </si>
  <si>
    <t>比企郡川島町大字白井沼字田中前371番地1</t>
    <phoneticPr fontId="2"/>
  </si>
  <si>
    <t>049-298-8881</t>
    <phoneticPr fontId="2"/>
  </si>
  <si>
    <t>春日部市立医療センター</t>
    <phoneticPr fontId="2"/>
  </si>
  <si>
    <t xml:space="preserve">344-8588 </t>
    <phoneticPr fontId="2"/>
  </si>
  <si>
    <t>春日部市中央６－７－１</t>
    <phoneticPr fontId="2"/>
  </si>
  <si>
    <t>048-735-1261</t>
    <phoneticPr fontId="2"/>
  </si>
  <si>
    <t>草加市立病院</t>
  </si>
  <si>
    <t>340-8560</t>
  </si>
  <si>
    <t>草加市草加2-21-1</t>
  </si>
  <si>
    <t>048-946-2200</t>
  </si>
  <si>
    <t>（医）永寿会　三須医院</t>
  </si>
  <si>
    <t>344-0062</t>
  </si>
  <si>
    <t>春日部市粕壁東1-11-12</t>
  </si>
  <si>
    <t>048-752-2200</t>
  </si>
  <si>
    <t>（医）蓮江病院</t>
  </si>
  <si>
    <t>346-0005</t>
  </si>
  <si>
    <t>久喜市本町1-7-12</t>
  </si>
  <si>
    <t>0480-21-0061</t>
  </si>
  <si>
    <t xml:space="preserve">医療法人社団　彩優会　栗橋病院 </t>
    <phoneticPr fontId="2"/>
  </si>
  <si>
    <t xml:space="preserve">349-1105  </t>
    <phoneticPr fontId="2"/>
  </si>
  <si>
    <t xml:space="preserve">久喜市小右衛門７１４－６ </t>
    <phoneticPr fontId="2"/>
  </si>
  <si>
    <t xml:space="preserve">0480-53-8686 </t>
    <phoneticPr fontId="2"/>
  </si>
  <si>
    <t>（医）親和会　鳳永病院</t>
  </si>
  <si>
    <t>340-0028</t>
  </si>
  <si>
    <t>草加市谷塚2-12-15</t>
  </si>
  <si>
    <t>048-924-2631</t>
  </si>
  <si>
    <t>医療法人社団　協友会　八潮中央総合病院</t>
    <phoneticPr fontId="2"/>
  </si>
  <si>
    <t>340-0808</t>
  </si>
  <si>
    <t>八潮市南川崎８４５</t>
    <phoneticPr fontId="2"/>
  </si>
  <si>
    <t>048-996-1131</t>
  </si>
  <si>
    <t xml:space="preserve">医療法人　正務医院 </t>
    <phoneticPr fontId="2"/>
  </si>
  <si>
    <t>340-0002</t>
  </si>
  <si>
    <t>草加市青柳5-12-13</t>
  </si>
  <si>
    <t>048-936-7422</t>
  </si>
  <si>
    <t xml:space="preserve">
医療法人社団協友会　吉川中央総合病院 </t>
    <phoneticPr fontId="2"/>
  </si>
  <si>
    <t>342-0056</t>
  </si>
  <si>
    <t>吉川市大字平沼111</t>
  </si>
  <si>
    <t>048-982-8311</t>
  </si>
  <si>
    <t>（医）後谷診療所</t>
  </si>
  <si>
    <t>340-0831</t>
  </si>
  <si>
    <t>八潮市南後谷751</t>
  </si>
  <si>
    <t>048-995-3428</t>
  </si>
  <si>
    <t>江川整形外科医院</t>
  </si>
  <si>
    <t>343-0846</t>
  </si>
  <si>
    <t>越谷市登戸町16-26</t>
  </si>
  <si>
    <t>048-985-7166</t>
  </si>
  <si>
    <t xml:space="preserve">医療法人財団明理会　春日部中央総合病院 </t>
    <phoneticPr fontId="2"/>
  </si>
  <si>
    <t>344-0063</t>
  </si>
  <si>
    <t>春日部市緑町5-9-4</t>
  </si>
  <si>
    <t>048-736-1221</t>
  </si>
  <si>
    <t>医療法人　光仁会　春日部厚生病院</t>
    <phoneticPr fontId="2"/>
  </si>
  <si>
    <t>春日部市緑町6-11-48</t>
  </si>
  <si>
    <t>048-736-1155</t>
  </si>
  <si>
    <t>（医社）庄和会　庄和中央病院</t>
  </si>
  <si>
    <t>344-0111</t>
  </si>
  <si>
    <t>春日部市上金崎28</t>
  </si>
  <si>
    <t>048-746-3122</t>
  </si>
  <si>
    <t xml:space="preserve">医療法人　おぎ野医院 </t>
    <phoneticPr fontId="2"/>
  </si>
  <si>
    <t>340-0003</t>
  </si>
  <si>
    <t>草加市稲荷3-13-23</t>
  </si>
  <si>
    <t>048-936-3636</t>
  </si>
  <si>
    <t>（医財）健和会　みさと健和病院</t>
  </si>
  <si>
    <t>341-8555</t>
  </si>
  <si>
    <t>三郷市鷹野4-494-1</t>
  </si>
  <si>
    <t>048-955-7171</t>
  </si>
  <si>
    <t xml:space="preserve">
医療法人社団　協友会　越谷誠和病院 </t>
    <phoneticPr fontId="2"/>
  </si>
  <si>
    <t>343-0856</t>
  </si>
  <si>
    <t>越谷市谷中町4-25-5</t>
  </si>
  <si>
    <t>048-966-2711</t>
  </si>
  <si>
    <t>医療法人社団全仁会　埼玉筑波病院</t>
    <rPh sb="0" eb="2">
      <t>イリョウ</t>
    </rPh>
    <rPh sb="2" eb="4">
      <t>ホウジン</t>
    </rPh>
    <rPh sb="4" eb="6">
      <t>シャダン</t>
    </rPh>
    <phoneticPr fontId="2"/>
  </si>
  <si>
    <t>343-0102</t>
  </si>
  <si>
    <t>北葛飾郡松伏町築比地420</t>
  </si>
  <si>
    <t>048-992-3151</t>
  </si>
  <si>
    <t>（医）顕正会　蓮田病院</t>
  </si>
  <si>
    <t>349-0131</t>
  </si>
  <si>
    <t>蓮田市大字根金大山1662-1</t>
  </si>
  <si>
    <t>048-766-8111</t>
  </si>
  <si>
    <t>（医）健身会　駅ビル医院「せんげん台」</t>
  </si>
  <si>
    <t>343-0041</t>
  </si>
  <si>
    <t>越谷市千間台西1-67</t>
  </si>
  <si>
    <t>048-978-1738</t>
  </si>
  <si>
    <t>（医社）永成会　矢作整形外科内科</t>
  </si>
  <si>
    <t>340-0202</t>
  </si>
  <si>
    <t>久喜市東大輪143-3</t>
  </si>
  <si>
    <t>0480-59-3333</t>
  </si>
  <si>
    <t>（医）光仁会　春日部厚生クリニック</t>
  </si>
  <si>
    <t>344-0043</t>
  </si>
  <si>
    <t>春日部市下蛭田字前田125-1</t>
  </si>
  <si>
    <t>048-754-4313</t>
  </si>
  <si>
    <t>医療法人社団　全仁会　東都春日部病院</t>
    <rPh sb="0" eb="2">
      <t>イリョウ</t>
    </rPh>
    <rPh sb="2" eb="4">
      <t>ホウジン</t>
    </rPh>
    <rPh sb="4" eb="6">
      <t>シャダン</t>
    </rPh>
    <rPh sb="7" eb="8">
      <t>ゼン</t>
    </rPh>
    <rPh sb="8" eb="9">
      <t>ジン</t>
    </rPh>
    <rPh sb="9" eb="10">
      <t>カイ</t>
    </rPh>
    <rPh sb="11" eb="13">
      <t>トウト</t>
    </rPh>
    <rPh sb="13" eb="16">
      <t>カスカベ</t>
    </rPh>
    <rPh sb="16" eb="18">
      <t>ビョウイン</t>
    </rPh>
    <phoneticPr fontId="2"/>
  </si>
  <si>
    <t>344-0022</t>
    <phoneticPr fontId="2"/>
  </si>
  <si>
    <t>春日部市大畑652-7</t>
    <rPh sb="0" eb="4">
      <t>カスカベシ</t>
    </rPh>
    <rPh sb="4" eb="6">
      <t>オオハタ</t>
    </rPh>
    <phoneticPr fontId="2"/>
  </si>
  <si>
    <t>048-739-2000</t>
    <phoneticPr fontId="2"/>
  </si>
  <si>
    <t>医療法人社団　愛友会　蓮田一心会病院</t>
    <rPh sb="0" eb="2">
      <t>イリョウ</t>
    </rPh>
    <rPh sb="2" eb="4">
      <t>ホウジン</t>
    </rPh>
    <rPh sb="4" eb="6">
      <t>シャダン</t>
    </rPh>
    <rPh sb="7" eb="8">
      <t>アイ</t>
    </rPh>
    <rPh sb="8" eb="9">
      <t>ユウ</t>
    </rPh>
    <rPh sb="9" eb="10">
      <t>カイ</t>
    </rPh>
    <phoneticPr fontId="2"/>
  </si>
  <si>
    <t>349-0123</t>
  </si>
  <si>
    <t>蓮田市本町3-17</t>
  </si>
  <si>
    <t>048-764-6411</t>
  </si>
  <si>
    <t>（医社）宮嶋整形外科</t>
  </si>
  <si>
    <t>346-0106</t>
  </si>
  <si>
    <t>久喜市菖蒲町菖蒲4031</t>
  </si>
  <si>
    <t>0480-85-1811</t>
  </si>
  <si>
    <t>（医社）勲和会　愛和クリニック</t>
  </si>
  <si>
    <t>343-0827</t>
  </si>
  <si>
    <t>越谷市川柳町1-590-1</t>
  </si>
  <si>
    <t>048-989-2000</t>
  </si>
  <si>
    <t>医療法人社団協友会　
メディカルトピア草加病院</t>
    <rPh sb="0" eb="2">
      <t>イリョウ</t>
    </rPh>
    <rPh sb="2" eb="4">
      <t>ホウジン</t>
    </rPh>
    <rPh sb="4" eb="6">
      <t>シャダン</t>
    </rPh>
    <rPh sb="6" eb="7">
      <t>キョウ</t>
    </rPh>
    <rPh sb="7" eb="8">
      <t>ユウ</t>
    </rPh>
    <rPh sb="8" eb="9">
      <t>カイ</t>
    </rPh>
    <phoneticPr fontId="2"/>
  </si>
  <si>
    <t>草加市谷塚1-11-18</t>
  </si>
  <si>
    <t>048-928-3111</t>
  </si>
  <si>
    <t>医療法人社団　仁心会　越谷ハートフルクリニック</t>
    <phoneticPr fontId="2"/>
  </si>
  <si>
    <t>越谷市川柳町3-50-1</t>
  </si>
  <si>
    <t>048-989-8020</t>
  </si>
  <si>
    <t>二次健診</t>
    <rPh sb="0" eb="2">
      <t>ニジ</t>
    </rPh>
    <rPh sb="2" eb="4">
      <t>ケンシン</t>
    </rPh>
    <phoneticPr fontId="2"/>
  </si>
  <si>
    <t>医療法人社団　春明会　みくに中央クリニック</t>
    <phoneticPr fontId="2"/>
  </si>
  <si>
    <t>344-0067</t>
  </si>
  <si>
    <t>春日部市中央1-56-18</t>
  </si>
  <si>
    <t>048-737-5400</t>
  </si>
  <si>
    <t>（医）本田内科医院</t>
  </si>
  <si>
    <t>349-0115</t>
  </si>
  <si>
    <t>蓮田市蓮田1-231</t>
  </si>
  <si>
    <t>048-768-4772</t>
  </si>
  <si>
    <t>（医社）南愛会　しょうぶ眼科・内科</t>
  </si>
  <si>
    <t>346-0195</t>
  </si>
  <si>
    <t>久喜市菖蒲町菖蒲6005-1　モラージュ菖蒲3F</t>
  </si>
  <si>
    <t>0480-48-5765</t>
  </si>
  <si>
    <t>宇野クリニック</t>
    <rPh sb="0" eb="2">
      <t>ウノ</t>
    </rPh>
    <phoneticPr fontId="2"/>
  </si>
  <si>
    <t>344-0061</t>
    <phoneticPr fontId="2"/>
  </si>
  <si>
    <t>春日部市粕壁1-6-5　アーバンハイツ2階</t>
    <rPh sb="0" eb="4">
      <t>カスカベシ</t>
    </rPh>
    <rPh sb="20" eb="21">
      <t>カイ</t>
    </rPh>
    <phoneticPr fontId="2"/>
  </si>
  <si>
    <t>048-760-3711</t>
    <phoneticPr fontId="2"/>
  </si>
  <si>
    <t>陽山会腎透析クリニック</t>
    <rPh sb="0" eb="1">
      <t>ヨウ</t>
    </rPh>
    <rPh sb="1" eb="2">
      <t>ヤマ</t>
    </rPh>
    <rPh sb="2" eb="3">
      <t>カイ</t>
    </rPh>
    <rPh sb="3" eb="4">
      <t>ジン</t>
    </rPh>
    <rPh sb="4" eb="6">
      <t>トウセキ</t>
    </rPh>
    <phoneticPr fontId="2"/>
  </si>
  <si>
    <t>349-0114</t>
    <phoneticPr fontId="2"/>
  </si>
  <si>
    <t>蓮田市馬込5-198</t>
    <rPh sb="0" eb="3">
      <t>ハスダシ</t>
    </rPh>
    <rPh sb="3" eb="4">
      <t>ウマ</t>
    </rPh>
    <rPh sb="4" eb="5">
      <t>コ</t>
    </rPh>
    <phoneticPr fontId="2"/>
  </si>
  <si>
    <t>048-769-9230</t>
    <phoneticPr fontId="2"/>
  </si>
  <si>
    <t xml:space="preserve">
浦島医院 </t>
    <phoneticPr fontId="2"/>
  </si>
  <si>
    <t xml:space="preserve">349-0142 </t>
    <phoneticPr fontId="2"/>
  </si>
  <si>
    <t>蓮田市南新宿834-1</t>
    <phoneticPr fontId="2"/>
  </si>
  <si>
    <t>048-878-9982</t>
    <phoneticPr fontId="2"/>
  </si>
  <si>
    <t>（医）博療会　佐瀬病院</t>
  </si>
  <si>
    <t>357-0025</t>
  </si>
  <si>
    <t>飯能市栄町11-2</t>
  </si>
  <si>
    <t>042-973-9191</t>
  </si>
  <si>
    <t>（医）橘会　飯能中央病院</t>
  </si>
  <si>
    <t>357-0037</t>
  </si>
  <si>
    <t>飯能市稲荷町12-7</t>
  </si>
  <si>
    <t>042-972-6161</t>
  </si>
  <si>
    <t>医療法人　双葉クリニツク</t>
    <phoneticPr fontId="2"/>
  </si>
  <si>
    <t>359-1118</t>
  </si>
  <si>
    <t>所沢市けやき台1-36-7</t>
  </si>
  <si>
    <t>04-2922-5171</t>
  </si>
  <si>
    <t>社会医療法人　東明会　原田病院</t>
    <rPh sb="0" eb="2">
      <t>シャカイ</t>
    </rPh>
    <rPh sb="2" eb="4">
      <t>イリョウ</t>
    </rPh>
    <rPh sb="4" eb="6">
      <t>ホウジン</t>
    </rPh>
    <rPh sb="7" eb="9">
      <t>トウメイ</t>
    </rPh>
    <rPh sb="9" eb="10">
      <t>カイ</t>
    </rPh>
    <rPh sb="11" eb="13">
      <t>ハラダ</t>
    </rPh>
    <rPh sb="13" eb="15">
      <t>ビョウイン</t>
    </rPh>
    <phoneticPr fontId="2"/>
  </si>
  <si>
    <t>358-0003</t>
  </si>
  <si>
    <t>入間市豊岡1-13-3</t>
  </si>
  <si>
    <t>04-2962-1251</t>
  </si>
  <si>
    <t xml:space="preserve">医療法人社団　宏志会　豊岡第一病院 </t>
    <phoneticPr fontId="2"/>
  </si>
  <si>
    <t>358-0007</t>
  </si>
  <si>
    <t>入間市黒須1369-3</t>
  </si>
  <si>
    <t>04-2964-6311</t>
  </si>
  <si>
    <t>医療法人明晴会　西武入間病院</t>
    <phoneticPr fontId="2"/>
  </si>
  <si>
    <t>358-0054</t>
  </si>
  <si>
    <t>入間市大字野田3078番地13</t>
    <phoneticPr fontId="2"/>
  </si>
  <si>
    <t>04-2932-1121</t>
  </si>
  <si>
    <t xml:space="preserve">
社会医療法人　入間川病院 </t>
    <phoneticPr fontId="2"/>
  </si>
  <si>
    <t>350-1307</t>
  </si>
  <si>
    <t>狭山市祇園17-2</t>
  </si>
  <si>
    <t>04-2958-6111</t>
  </si>
  <si>
    <t>（医）河井会　飯能クリニック</t>
  </si>
  <si>
    <t>357-0034</t>
  </si>
  <si>
    <t>飯能市東町12-9</t>
  </si>
  <si>
    <t>042-974-4171</t>
  </si>
  <si>
    <t>医療法人社団　安田会　安田醫院</t>
    <phoneticPr fontId="2"/>
  </si>
  <si>
    <t>354-0045</t>
  </si>
  <si>
    <t>入間郡三芳町上富402-5</t>
  </si>
  <si>
    <t>049-258-3251</t>
  </si>
  <si>
    <t xml:space="preserve">社会医療法人至仁会　圏央所沢病院 </t>
    <phoneticPr fontId="2"/>
  </si>
  <si>
    <t>359-1106</t>
  </si>
  <si>
    <t>所沢市東狭山ヶ丘4-2692-1</t>
  </si>
  <si>
    <t>04-2920-0500</t>
  </si>
  <si>
    <t>（医社）清心会　至聖病院</t>
  </si>
  <si>
    <t>350-1332</t>
  </si>
  <si>
    <t>狭山市下奥富1221</t>
  </si>
  <si>
    <t>04-2952-1000</t>
  </si>
  <si>
    <t>（医社）秀栄会　所沢第一病院</t>
  </si>
  <si>
    <t>359-0024</t>
  </si>
  <si>
    <t>所沢市下安松1559-1</t>
  </si>
  <si>
    <t>04-2944-5800</t>
  </si>
  <si>
    <t>医療法人社団　和風会　所沢中央病院</t>
    <rPh sb="0" eb="2">
      <t>イリョウ</t>
    </rPh>
    <rPh sb="2" eb="4">
      <t>ホウジン</t>
    </rPh>
    <rPh sb="4" eb="6">
      <t>シャダン</t>
    </rPh>
    <phoneticPr fontId="2"/>
  </si>
  <si>
    <t>359-0038</t>
  </si>
  <si>
    <t>所沢市くすのき台３－１８ー１</t>
    <phoneticPr fontId="2"/>
  </si>
  <si>
    <t>04-2994-1265</t>
  </si>
  <si>
    <t>社会医療法人財団　石心会　埼玉石心会病院</t>
    <phoneticPr fontId="2"/>
  </si>
  <si>
    <t xml:space="preserve">350-1305 </t>
    <phoneticPr fontId="2"/>
  </si>
  <si>
    <t>狭山市入間川2丁目37番20号</t>
    <phoneticPr fontId="2"/>
  </si>
  <si>
    <t>04-2953-6611</t>
  </si>
  <si>
    <t>（医）永仁会　入間ハート病院</t>
  </si>
  <si>
    <t>358-0026</t>
  </si>
  <si>
    <t>入間市小谷田1258-1　</t>
  </si>
  <si>
    <t>04-2934-5050</t>
    <phoneticPr fontId="2"/>
  </si>
  <si>
    <t>宮川医院</t>
  </si>
  <si>
    <t>359-0044</t>
  </si>
  <si>
    <t>所沢市松葉町10-11　エイトビル1Ｆ</t>
  </si>
  <si>
    <t>04-2992-3200</t>
  </si>
  <si>
    <t>（医社）みずの会　みずの内科クリニック</t>
  </si>
  <si>
    <t>359-0041</t>
  </si>
  <si>
    <t>所沢市中新井4-27-4</t>
  </si>
  <si>
    <t>04-2942-4100</t>
  </si>
  <si>
    <t>（社医財）石心会　さやま総合クリニック</t>
  </si>
  <si>
    <t>350-1305</t>
  </si>
  <si>
    <t>狭山市入間川4-15-25</t>
  </si>
  <si>
    <t>042-900-2700</t>
  </si>
  <si>
    <t>おうえんポリクリニック</t>
  </si>
  <si>
    <t>359-0002</t>
  </si>
  <si>
    <t>所沢市中富1037-1</t>
  </si>
  <si>
    <t>04-2990-5818</t>
  </si>
  <si>
    <t>新所沢　ひろ内科</t>
    <rPh sb="0" eb="1">
      <t>シン</t>
    </rPh>
    <rPh sb="1" eb="3">
      <t>トコロザワ</t>
    </rPh>
    <rPh sb="6" eb="8">
      <t>ナイカ</t>
    </rPh>
    <phoneticPr fontId="2"/>
  </si>
  <si>
    <t>所沢市松葉町24-3</t>
  </si>
  <si>
    <t>04-2991-6767</t>
  </si>
  <si>
    <t>（医社）弘人会　中田病院</t>
  </si>
  <si>
    <t>347-0065</t>
  </si>
  <si>
    <t>加須市元町6-8</t>
  </si>
  <si>
    <t>0480-61-3122</t>
  </si>
  <si>
    <t>（医社）清幸会　行田中央総合病院</t>
  </si>
  <si>
    <t>361-0021</t>
  </si>
  <si>
    <t>行田市富士見町2-17-17</t>
  </si>
  <si>
    <t>048-553-2000</t>
  </si>
  <si>
    <t>（社医）壮幸会　行田総合病院</t>
  </si>
  <si>
    <t>361-0056</t>
  </si>
  <si>
    <t>行田市持田376</t>
  </si>
  <si>
    <t>048-552-1111</t>
  </si>
  <si>
    <t>（医社）冥加会　柳生診療所</t>
  </si>
  <si>
    <t>349-1201</t>
  </si>
  <si>
    <t>加須市柳生2824-1</t>
  </si>
  <si>
    <t>0280-62-3851</t>
  </si>
  <si>
    <t>（社医）壮幸会　行田総合病院附属行田クリニック</t>
  </si>
  <si>
    <t>行田市持田395-1</t>
  </si>
  <si>
    <t xml:space="preserve">医療法人　徳洲会　羽生総合病院 </t>
    <phoneticPr fontId="2"/>
  </si>
  <si>
    <t xml:space="preserve">348-8505 </t>
    <phoneticPr fontId="2"/>
  </si>
  <si>
    <t>羽生市下岩瀬446</t>
    <phoneticPr fontId="2"/>
  </si>
  <si>
    <t xml:space="preserve">048-562-3000 </t>
    <phoneticPr fontId="2"/>
  </si>
  <si>
    <t>秩父市立病院</t>
  </si>
  <si>
    <t>368-0025</t>
  </si>
  <si>
    <t>秩父市桜木町8-9</t>
  </si>
  <si>
    <t>0494-23-0611</t>
  </si>
  <si>
    <t>（医）花仁会　秩父病院</t>
  </si>
  <si>
    <t>369-1874</t>
  </si>
  <si>
    <t>秩父市和泉町20</t>
  </si>
  <si>
    <t>0494-22-3022</t>
  </si>
  <si>
    <t>（医社）慈正会　松本クリニック</t>
  </si>
  <si>
    <t>368-0034</t>
  </si>
  <si>
    <t>秩父市日野田町2-2-30</t>
  </si>
  <si>
    <t>0494-22-3000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</si>
</sst>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6" xfId="0" applyFont="1" applyBorder="1">
      <alignment vertical="center"/>
    </xf>
    <xf numFmtId="0" fontId="0" fillId="0" borderId="10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5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5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>
      <alignment vertical="center"/>
    </xf>
    <xf numFmtId="0" fontId="1" fillId="0" borderId="16" xfId="0" applyFont="1" applyBorder="1">
      <alignment vertical="center"/>
    </xf>
    <xf numFmtId="0" fontId="0" fillId="0" borderId="17" xfId="0" applyBorder="1" applyAlignment="1">
      <alignment vertical="center" wrapText="1"/>
    </xf>
    <xf numFmtId="0" fontId="1" fillId="0" borderId="20" xfId="0" applyFont="1" applyBorder="1">
      <alignment vertical="center"/>
    </xf>
    <xf numFmtId="0" fontId="1" fillId="0" borderId="21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 shrinkToFit="1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176" fontId="8" fillId="0" borderId="12" xfId="0" applyNumberFormat="1" applyFont="1" applyBorder="1" applyAlignment="1">
      <alignment horizontal="left" vertical="center"/>
    </xf>
    <xf numFmtId="176" fontId="6" fillId="0" borderId="12" xfId="0" applyNumberFormat="1" applyFont="1" applyBorder="1" applyAlignment="1">
      <alignment horizontal="center" vertical="center" wrapText="1"/>
    </xf>
    <xf numFmtId="176" fontId="6" fillId="0" borderId="12" xfId="0" applyNumberFormat="1" applyFont="1" applyBorder="1" applyAlignment="1">
      <alignment horizontal="left" vertical="center"/>
    </xf>
    <xf numFmtId="176" fontId="6" fillId="0" borderId="14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 shrinkToFit="1"/>
    </xf>
    <xf numFmtId="0" fontId="8" fillId="0" borderId="12" xfId="0" applyFont="1" applyBorder="1" applyAlignment="1">
      <alignment horizontal="left" vertical="center" wrapText="1" shrinkToFit="1"/>
    </xf>
    <xf numFmtId="0" fontId="8" fillId="0" borderId="12" xfId="0" applyFont="1" applyBorder="1" applyAlignment="1">
      <alignment vertical="center" wrapText="1"/>
    </xf>
    <xf numFmtId="0" fontId="6" fillId="0" borderId="12" xfId="0" applyFont="1" applyBorder="1" applyAlignment="1">
      <alignment vertical="center" shrinkToFit="1"/>
    </xf>
    <xf numFmtId="0" fontId="8" fillId="0" borderId="12" xfId="0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8" fillId="0" borderId="23" xfId="0" applyFont="1" applyBorder="1" applyAlignment="1">
      <alignment vertical="center" shrinkToFit="1"/>
    </xf>
    <xf numFmtId="0" fontId="6" fillId="0" borderId="23" xfId="0" applyFont="1" applyBorder="1" applyAlignment="1">
      <alignment horizontal="center" vertical="center"/>
    </xf>
    <xf numFmtId="0" fontId="6" fillId="0" borderId="23" xfId="0" applyFont="1" applyBorder="1">
      <alignment vertical="center"/>
    </xf>
    <xf numFmtId="0" fontId="6" fillId="0" borderId="2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07448-1EFA-43CB-BB02-3E731E304422}">
  <dimension ref="A1:I159"/>
  <sheetViews>
    <sheetView tabSelected="1" workbookViewId="0">
      <pane xSplit="1" ySplit="1" topLeftCell="B46" activePane="bottomRight" state="frozen"/>
      <selection activeCell="B30" activeCellId="1" sqref="G1226 B30"/>
      <selection pane="topRight" activeCell="B30" activeCellId="1" sqref="G1226 B30"/>
      <selection pane="bottomLeft" activeCell="B30" activeCellId="1" sqref="G1226 B30"/>
      <selection pane="bottomRight" activeCell="F65" sqref="F65"/>
    </sheetView>
  </sheetViews>
  <sheetFormatPr defaultRowHeight="18.75" x14ac:dyDescent="0.4"/>
  <cols>
    <col min="1" max="1" width="0" style="3" hidden="1" customWidth="1"/>
    <col min="2" max="2" width="12.625" style="19" customWidth="1"/>
    <col min="3" max="3" width="9.125" style="18" customWidth="1"/>
    <col min="4" max="4" width="46.625" style="20" customWidth="1"/>
    <col min="5" max="5" width="11.375" style="18" customWidth="1"/>
    <col min="6" max="6" width="51.625" style="3" customWidth="1"/>
    <col min="7" max="7" width="15.625" style="18" customWidth="1"/>
    <col min="8" max="8" width="0" hidden="1" customWidth="1"/>
    <col min="9" max="16384" width="9" style="3"/>
  </cols>
  <sheetData>
    <row r="1" spans="1:8" ht="24" customHeight="1" thickBot="1" x14ac:dyDescent="0.45">
      <c r="A1" s="1"/>
      <c r="B1" s="21" t="s">
        <v>0</v>
      </c>
      <c r="C1" s="22" t="s">
        <v>1</v>
      </c>
      <c r="D1" s="23" t="s">
        <v>2</v>
      </c>
      <c r="E1" s="22" t="s">
        <v>3</v>
      </c>
      <c r="F1" s="22" t="s">
        <v>4</v>
      </c>
      <c r="G1" s="24" t="s">
        <v>5</v>
      </c>
      <c r="H1" s="2" t="s">
        <v>6</v>
      </c>
    </row>
    <row r="2" spans="1:8" ht="20.100000000000001" customHeight="1" thickBot="1" x14ac:dyDescent="0.45">
      <c r="A2" s="4"/>
      <c r="B2" s="25">
        <v>1113135</v>
      </c>
      <c r="C2" s="12" t="s">
        <v>7</v>
      </c>
      <c r="D2" s="26" t="s">
        <v>8</v>
      </c>
      <c r="E2" s="27" t="s">
        <v>9</v>
      </c>
      <c r="F2" s="28" t="s">
        <v>10</v>
      </c>
      <c r="G2" s="29" t="s">
        <v>11</v>
      </c>
      <c r="H2" s="5"/>
    </row>
    <row r="3" spans="1:8" ht="20.100000000000001" customHeight="1" x14ac:dyDescent="0.4">
      <c r="A3" s="4"/>
      <c r="B3" s="11">
        <v>1113151</v>
      </c>
      <c r="C3" s="30" t="s">
        <v>7</v>
      </c>
      <c r="D3" s="31" t="s">
        <v>12</v>
      </c>
      <c r="E3" s="32" t="s">
        <v>13</v>
      </c>
      <c r="F3" s="13" t="s">
        <v>14</v>
      </c>
      <c r="G3" s="29" t="s">
        <v>15</v>
      </c>
      <c r="H3" s="6"/>
    </row>
    <row r="4" spans="1:8" ht="20.100000000000001" customHeight="1" x14ac:dyDescent="0.4">
      <c r="A4" s="4"/>
      <c r="B4" s="11">
        <v>1113399</v>
      </c>
      <c r="C4" s="12" t="s">
        <v>7</v>
      </c>
      <c r="D4" s="31" t="s">
        <v>16</v>
      </c>
      <c r="E4" s="32" t="s">
        <v>17</v>
      </c>
      <c r="F4" s="13" t="s">
        <v>18</v>
      </c>
      <c r="G4" s="33" t="s">
        <v>19</v>
      </c>
      <c r="H4" s="7"/>
    </row>
    <row r="5" spans="1:8" ht="20.100000000000001" customHeight="1" x14ac:dyDescent="0.4">
      <c r="A5" s="4"/>
      <c r="B5" s="11">
        <v>1113402</v>
      </c>
      <c r="C5" s="12" t="s">
        <v>7</v>
      </c>
      <c r="D5" s="31" t="s">
        <v>20</v>
      </c>
      <c r="E5" s="32" t="s">
        <v>21</v>
      </c>
      <c r="F5" s="13" t="s">
        <v>22</v>
      </c>
      <c r="G5" s="33" t="s">
        <v>23</v>
      </c>
      <c r="H5" s="7"/>
    </row>
    <row r="6" spans="1:8" ht="20.100000000000001" customHeight="1" x14ac:dyDescent="0.4">
      <c r="A6" s="4"/>
      <c r="B6" s="11">
        <v>1113585</v>
      </c>
      <c r="C6" s="12" t="s">
        <v>7</v>
      </c>
      <c r="D6" s="31" t="s">
        <v>24</v>
      </c>
      <c r="E6" s="32" t="s">
        <v>25</v>
      </c>
      <c r="F6" s="13" t="s">
        <v>26</v>
      </c>
      <c r="G6" s="33" t="s">
        <v>27</v>
      </c>
      <c r="H6" s="7"/>
    </row>
    <row r="7" spans="1:8" ht="20.100000000000001" customHeight="1" x14ac:dyDescent="0.4">
      <c r="A7" s="4"/>
      <c r="B7" s="11">
        <v>1113739</v>
      </c>
      <c r="C7" s="12" t="s">
        <v>7</v>
      </c>
      <c r="D7" s="31" t="s">
        <v>28</v>
      </c>
      <c r="E7" s="32" t="s">
        <v>29</v>
      </c>
      <c r="F7" s="13" t="s">
        <v>30</v>
      </c>
      <c r="G7" s="33" t="s">
        <v>31</v>
      </c>
      <c r="H7" s="7"/>
    </row>
    <row r="8" spans="1:8" ht="20.100000000000001" customHeight="1" x14ac:dyDescent="0.4">
      <c r="A8" s="4"/>
      <c r="B8" s="11">
        <v>1113917</v>
      </c>
      <c r="C8" s="12" t="s">
        <v>7</v>
      </c>
      <c r="D8" s="31" t="s">
        <v>32</v>
      </c>
      <c r="E8" s="32" t="s">
        <v>33</v>
      </c>
      <c r="F8" s="13" t="s">
        <v>34</v>
      </c>
      <c r="G8" s="33" t="s">
        <v>35</v>
      </c>
      <c r="H8" s="7"/>
    </row>
    <row r="9" spans="1:8" ht="20.100000000000001" customHeight="1" x14ac:dyDescent="0.4">
      <c r="A9" s="4"/>
      <c r="B9" s="11">
        <v>1113984</v>
      </c>
      <c r="C9" s="12" t="s">
        <v>7</v>
      </c>
      <c r="D9" s="31" t="s">
        <v>36</v>
      </c>
      <c r="E9" s="32" t="s">
        <v>37</v>
      </c>
      <c r="F9" s="13" t="s">
        <v>38</v>
      </c>
      <c r="G9" s="33" t="s">
        <v>39</v>
      </c>
      <c r="H9" s="7"/>
    </row>
    <row r="10" spans="1:8" ht="20.100000000000001" customHeight="1" x14ac:dyDescent="0.4">
      <c r="A10" s="4"/>
      <c r="B10" s="11">
        <v>1114042</v>
      </c>
      <c r="C10" s="12" t="s">
        <v>7</v>
      </c>
      <c r="D10" s="31" t="s">
        <v>40</v>
      </c>
      <c r="E10" s="32" t="s">
        <v>41</v>
      </c>
      <c r="F10" s="13" t="s">
        <v>42</v>
      </c>
      <c r="G10" s="33" t="s">
        <v>43</v>
      </c>
      <c r="H10" s="7"/>
    </row>
    <row r="11" spans="1:8" ht="20.100000000000001" customHeight="1" x14ac:dyDescent="0.4">
      <c r="A11" s="4"/>
      <c r="B11" s="11">
        <v>1114069</v>
      </c>
      <c r="C11" s="12" t="s">
        <v>7</v>
      </c>
      <c r="D11" s="31" t="s">
        <v>44</v>
      </c>
      <c r="E11" s="32" t="s">
        <v>45</v>
      </c>
      <c r="F11" s="13" t="s">
        <v>46</v>
      </c>
      <c r="G11" s="33" t="s">
        <v>47</v>
      </c>
      <c r="H11" s="7"/>
    </row>
    <row r="12" spans="1:8" ht="20.100000000000001" customHeight="1" x14ac:dyDescent="0.4">
      <c r="A12" s="4"/>
      <c r="B12" s="11">
        <v>1114174</v>
      </c>
      <c r="C12" s="12" t="s">
        <v>7</v>
      </c>
      <c r="D12" s="31" t="s">
        <v>48</v>
      </c>
      <c r="E12" s="32" t="s">
        <v>49</v>
      </c>
      <c r="F12" s="13" t="s">
        <v>50</v>
      </c>
      <c r="G12" s="33" t="s">
        <v>51</v>
      </c>
      <c r="H12" s="7"/>
    </row>
    <row r="13" spans="1:8" ht="20.100000000000001" customHeight="1" x14ac:dyDescent="0.4">
      <c r="A13" s="4"/>
      <c r="B13" s="11">
        <v>1114280</v>
      </c>
      <c r="C13" s="12" t="s">
        <v>7</v>
      </c>
      <c r="D13" s="31" t="s">
        <v>52</v>
      </c>
      <c r="E13" s="32" t="s">
        <v>53</v>
      </c>
      <c r="F13" s="13" t="s">
        <v>54</v>
      </c>
      <c r="G13" s="33" t="s">
        <v>55</v>
      </c>
      <c r="H13" s="7"/>
    </row>
    <row r="14" spans="1:8" ht="20.100000000000001" customHeight="1" x14ac:dyDescent="0.4">
      <c r="A14" s="4"/>
      <c r="B14" s="11">
        <v>1114361</v>
      </c>
      <c r="C14" s="12" t="s">
        <v>7</v>
      </c>
      <c r="D14" s="31" t="s">
        <v>56</v>
      </c>
      <c r="E14" s="32" t="s">
        <v>57</v>
      </c>
      <c r="F14" s="13" t="s">
        <v>58</v>
      </c>
      <c r="G14" s="33" t="s">
        <v>59</v>
      </c>
      <c r="H14" s="7"/>
    </row>
    <row r="15" spans="1:8" ht="20.100000000000001" customHeight="1" x14ac:dyDescent="0.4">
      <c r="A15" s="4"/>
      <c r="B15" s="11">
        <v>1114441</v>
      </c>
      <c r="C15" s="12" t="s">
        <v>7</v>
      </c>
      <c r="D15" s="31" t="s">
        <v>60</v>
      </c>
      <c r="E15" s="32" t="s">
        <v>61</v>
      </c>
      <c r="F15" s="13" t="s">
        <v>62</v>
      </c>
      <c r="G15" s="33" t="s">
        <v>63</v>
      </c>
      <c r="H15" s="7"/>
    </row>
    <row r="16" spans="1:8" ht="20.100000000000001" customHeight="1" x14ac:dyDescent="0.4">
      <c r="A16" s="4"/>
      <c r="B16" s="11">
        <v>1114662</v>
      </c>
      <c r="C16" s="12" t="s">
        <v>7</v>
      </c>
      <c r="D16" s="31" t="s">
        <v>64</v>
      </c>
      <c r="E16" s="32" t="s">
        <v>65</v>
      </c>
      <c r="F16" s="13" t="s">
        <v>66</v>
      </c>
      <c r="G16" s="33" t="s">
        <v>67</v>
      </c>
      <c r="H16" s="7"/>
    </row>
    <row r="17" spans="1:8" ht="20.100000000000001" customHeight="1" x14ac:dyDescent="0.4">
      <c r="A17" s="4"/>
      <c r="B17" s="11">
        <v>1114671</v>
      </c>
      <c r="C17" s="12" t="s">
        <v>7</v>
      </c>
      <c r="D17" s="31" t="s">
        <v>68</v>
      </c>
      <c r="E17" s="32" t="s">
        <v>69</v>
      </c>
      <c r="F17" s="13" t="s">
        <v>70</v>
      </c>
      <c r="G17" s="33" t="s">
        <v>71</v>
      </c>
      <c r="H17" s="7"/>
    </row>
    <row r="18" spans="1:8" ht="20.100000000000001" customHeight="1" x14ac:dyDescent="0.4">
      <c r="A18" s="4"/>
      <c r="B18" s="11">
        <v>1115383</v>
      </c>
      <c r="C18" s="12" t="s">
        <v>7</v>
      </c>
      <c r="D18" s="31" t="s">
        <v>72</v>
      </c>
      <c r="E18" s="32" t="s">
        <v>73</v>
      </c>
      <c r="F18" s="13" t="s">
        <v>74</v>
      </c>
      <c r="G18" s="33" t="s">
        <v>75</v>
      </c>
      <c r="H18" s="7"/>
    </row>
    <row r="19" spans="1:8" ht="20.100000000000001" customHeight="1" x14ac:dyDescent="0.4">
      <c r="A19" s="4"/>
      <c r="B19" s="11">
        <v>1115979</v>
      </c>
      <c r="C19" s="12" t="s">
        <v>7</v>
      </c>
      <c r="D19" s="31" t="s">
        <v>76</v>
      </c>
      <c r="E19" s="32" t="s">
        <v>77</v>
      </c>
      <c r="F19" s="13" t="s">
        <v>78</v>
      </c>
      <c r="G19" s="33" t="s">
        <v>79</v>
      </c>
      <c r="H19" s="7"/>
    </row>
    <row r="20" spans="1:8" ht="20.100000000000001" customHeight="1" x14ac:dyDescent="0.4">
      <c r="A20" s="4"/>
      <c r="B20" s="11">
        <v>1117165</v>
      </c>
      <c r="C20" s="12" t="s">
        <v>7</v>
      </c>
      <c r="D20" s="34" t="s">
        <v>80</v>
      </c>
      <c r="E20" s="30" t="s">
        <v>81</v>
      </c>
      <c r="F20" s="35" t="s">
        <v>82</v>
      </c>
      <c r="G20" s="33" t="s">
        <v>83</v>
      </c>
      <c r="H20" s="7"/>
    </row>
    <row r="21" spans="1:8" ht="20.100000000000001" customHeight="1" x14ac:dyDescent="0.4">
      <c r="A21" s="4"/>
      <c r="B21" s="11">
        <v>1118994</v>
      </c>
      <c r="C21" s="12" t="s">
        <v>7</v>
      </c>
      <c r="D21" s="31" t="s">
        <v>84</v>
      </c>
      <c r="E21" s="32" t="s">
        <v>85</v>
      </c>
      <c r="F21" s="13" t="s">
        <v>86</v>
      </c>
      <c r="G21" s="33" t="s">
        <v>87</v>
      </c>
      <c r="H21" s="7"/>
    </row>
    <row r="22" spans="1:8" ht="20.100000000000001" customHeight="1" x14ac:dyDescent="0.4">
      <c r="A22" s="4"/>
      <c r="B22" s="11">
        <v>1119265</v>
      </c>
      <c r="C22" s="30" t="s">
        <v>7</v>
      </c>
      <c r="D22" s="36" t="s">
        <v>88</v>
      </c>
      <c r="E22" s="37" t="s">
        <v>89</v>
      </c>
      <c r="F22" s="38" t="s">
        <v>90</v>
      </c>
      <c r="G22" s="39" t="s">
        <v>91</v>
      </c>
      <c r="H22" s="7"/>
    </row>
    <row r="23" spans="1:8" ht="20.100000000000001" customHeight="1" x14ac:dyDescent="0.4">
      <c r="A23" s="4"/>
      <c r="B23" s="11">
        <v>1119303</v>
      </c>
      <c r="C23" s="30" t="s">
        <v>92</v>
      </c>
      <c r="D23" s="36" t="s">
        <v>93</v>
      </c>
      <c r="E23" s="37" t="s">
        <v>94</v>
      </c>
      <c r="F23" s="38" t="s">
        <v>95</v>
      </c>
      <c r="G23" s="39" t="s">
        <v>96</v>
      </c>
      <c r="H23" s="8"/>
    </row>
    <row r="24" spans="1:8" ht="20.100000000000001" customHeight="1" x14ac:dyDescent="0.4">
      <c r="A24" s="4"/>
      <c r="B24" s="11">
        <v>1119311</v>
      </c>
      <c r="C24" s="12" t="s">
        <v>7</v>
      </c>
      <c r="D24" s="36" t="s">
        <v>97</v>
      </c>
      <c r="E24" s="37" t="s">
        <v>98</v>
      </c>
      <c r="F24" s="38" t="s">
        <v>99</v>
      </c>
      <c r="G24" s="39" t="s">
        <v>100</v>
      </c>
      <c r="H24" s="7"/>
    </row>
    <row r="25" spans="1:8" ht="35.1" customHeight="1" x14ac:dyDescent="0.4">
      <c r="A25" s="4"/>
      <c r="B25" s="11">
        <v>1122037</v>
      </c>
      <c r="C25" s="30" t="s">
        <v>7</v>
      </c>
      <c r="D25" s="40" t="s">
        <v>101</v>
      </c>
      <c r="E25" s="32" t="s">
        <v>102</v>
      </c>
      <c r="F25" s="13" t="s">
        <v>103</v>
      </c>
      <c r="G25" s="33" t="s">
        <v>104</v>
      </c>
      <c r="H25" s="9" t="s">
        <v>105</v>
      </c>
    </row>
    <row r="26" spans="1:8" ht="20.100000000000001" customHeight="1" x14ac:dyDescent="0.4">
      <c r="A26" s="4"/>
      <c r="B26" s="11">
        <v>1123726</v>
      </c>
      <c r="C26" s="12" t="s">
        <v>7</v>
      </c>
      <c r="D26" s="31" t="s">
        <v>106</v>
      </c>
      <c r="E26" s="32" t="s">
        <v>107</v>
      </c>
      <c r="F26" s="13" t="s">
        <v>108</v>
      </c>
      <c r="G26" s="33" t="s">
        <v>109</v>
      </c>
      <c r="H26" s="7"/>
    </row>
    <row r="27" spans="1:8" ht="20.100000000000001" customHeight="1" x14ac:dyDescent="0.4">
      <c r="A27" s="4"/>
      <c r="B27" s="11">
        <v>1123874</v>
      </c>
      <c r="C27" s="12" t="s">
        <v>7</v>
      </c>
      <c r="D27" s="31" t="s">
        <v>110</v>
      </c>
      <c r="E27" s="32" t="s">
        <v>111</v>
      </c>
      <c r="F27" s="13" t="s">
        <v>112</v>
      </c>
      <c r="G27" s="33" t="s">
        <v>113</v>
      </c>
      <c r="H27" s="7"/>
    </row>
    <row r="28" spans="1:8" ht="20.100000000000001" customHeight="1" x14ac:dyDescent="0.4">
      <c r="A28" s="4"/>
      <c r="B28" s="11">
        <v>1124820</v>
      </c>
      <c r="C28" s="12" t="s">
        <v>7</v>
      </c>
      <c r="D28" s="31" t="s">
        <v>114</v>
      </c>
      <c r="E28" s="32" t="s">
        <v>115</v>
      </c>
      <c r="F28" s="13" t="s">
        <v>116</v>
      </c>
      <c r="G28" s="33" t="s">
        <v>117</v>
      </c>
      <c r="H28" s="7"/>
    </row>
    <row r="29" spans="1:8" ht="20.100000000000001" customHeight="1" x14ac:dyDescent="0.4">
      <c r="A29" s="4"/>
      <c r="B29" s="11">
        <v>1125559</v>
      </c>
      <c r="C29" s="12" t="s">
        <v>7</v>
      </c>
      <c r="D29" s="34" t="s">
        <v>118</v>
      </c>
      <c r="E29" s="32" t="s">
        <v>119</v>
      </c>
      <c r="F29" s="35" t="s">
        <v>120</v>
      </c>
      <c r="G29" s="33" t="s">
        <v>121</v>
      </c>
      <c r="H29" s="7"/>
    </row>
    <row r="30" spans="1:8" ht="20.100000000000001" customHeight="1" x14ac:dyDescent="0.4">
      <c r="A30" s="4"/>
      <c r="B30" s="11">
        <v>1125907</v>
      </c>
      <c r="C30" s="12" t="s">
        <v>92</v>
      </c>
      <c r="D30" s="34" t="s">
        <v>122</v>
      </c>
      <c r="E30" s="30" t="s">
        <v>123</v>
      </c>
      <c r="F30" s="35" t="s">
        <v>124</v>
      </c>
      <c r="G30" s="33" t="s">
        <v>125</v>
      </c>
      <c r="H30" s="7"/>
    </row>
    <row r="31" spans="1:8" ht="35.1" customHeight="1" x14ac:dyDescent="0.4">
      <c r="A31" s="4"/>
      <c r="B31" s="11">
        <v>1132016</v>
      </c>
      <c r="C31" s="12" t="s">
        <v>92</v>
      </c>
      <c r="D31" s="41" t="s">
        <v>126</v>
      </c>
      <c r="E31" s="30" t="s">
        <v>127</v>
      </c>
      <c r="F31" s="35" t="s">
        <v>128</v>
      </c>
      <c r="G31" s="33" t="s">
        <v>129</v>
      </c>
      <c r="H31" s="7"/>
    </row>
    <row r="32" spans="1:8" ht="20.100000000000001" customHeight="1" x14ac:dyDescent="0.4">
      <c r="A32" s="4"/>
      <c r="B32" s="11">
        <v>1133039</v>
      </c>
      <c r="C32" s="12" t="s">
        <v>7</v>
      </c>
      <c r="D32" s="31" t="s">
        <v>130</v>
      </c>
      <c r="E32" s="32" t="s">
        <v>131</v>
      </c>
      <c r="F32" s="13" t="s">
        <v>132</v>
      </c>
      <c r="G32" s="33" t="s">
        <v>133</v>
      </c>
      <c r="H32" s="7"/>
    </row>
    <row r="33" spans="1:8" ht="20.100000000000001" customHeight="1" x14ac:dyDescent="0.4">
      <c r="A33" s="4"/>
      <c r="B33" s="11">
        <v>1133063</v>
      </c>
      <c r="C33" s="12" t="s">
        <v>7</v>
      </c>
      <c r="D33" s="31" t="s">
        <v>134</v>
      </c>
      <c r="E33" s="32" t="s">
        <v>135</v>
      </c>
      <c r="F33" s="13" t="s">
        <v>136</v>
      </c>
      <c r="G33" s="33" t="s">
        <v>137</v>
      </c>
      <c r="H33" s="7"/>
    </row>
    <row r="34" spans="1:8" ht="20.100000000000001" customHeight="1" x14ac:dyDescent="0.4">
      <c r="A34" s="4"/>
      <c r="B34" s="11">
        <v>1133161</v>
      </c>
      <c r="C34" s="12" t="s">
        <v>7</v>
      </c>
      <c r="D34" s="31" t="s">
        <v>138</v>
      </c>
      <c r="E34" s="32" t="s">
        <v>139</v>
      </c>
      <c r="F34" s="13" t="s">
        <v>140</v>
      </c>
      <c r="G34" s="33" t="s">
        <v>141</v>
      </c>
      <c r="H34" s="7"/>
    </row>
    <row r="35" spans="1:8" ht="20.100000000000001" customHeight="1" x14ac:dyDescent="0.4">
      <c r="A35" s="4"/>
      <c r="B35" s="11">
        <v>1133179</v>
      </c>
      <c r="C35" s="12" t="s">
        <v>7</v>
      </c>
      <c r="D35" s="31" t="s">
        <v>142</v>
      </c>
      <c r="E35" s="32" t="s">
        <v>143</v>
      </c>
      <c r="F35" s="13" t="s">
        <v>144</v>
      </c>
      <c r="G35" s="33" t="s">
        <v>145</v>
      </c>
      <c r="H35" s="7"/>
    </row>
    <row r="36" spans="1:8" ht="20.100000000000001" customHeight="1" x14ac:dyDescent="0.4">
      <c r="A36" s="4"/>
      <c r="B36" s="11">
        <v>1133233</v>
      </c>
      <c r="C36" s="12" t="s">
        <v>7</v>
      </c>
      <c r="D36" s="31" t="s">
        <v>146</v>
      </c>
      <c r="E36" s="32" t="s">
        <v>147</v>
      </c>
      <c r="F36" s="13" t="s">
        <v>148</v>
      </c>
      <c r="G36" s="33" t="s">
        <v>149</v>
      </c>
      <c r="H36" s="7"/>
    </row>
    <row r="37" spans="1:8" ht="20.100000000000001" customHeight="1" x14ac:dyDescent="0.4">
      <c r="A37" s="4" t="s">
        <v>150</v>
      </c>
      <c r="B37" s="11">
        <v>1133268</v>
      </c>
      <c r="C37" s="12" t="s">
        <v>7</v>
      </c>
      <c r="D37" s="31" t="s">
        <v>151</v>
      </c>
      <c r="E37" s="32" t="s">
        <v>152</v>
      </c>
      <c r="F37" s="13" t="s">
        <v>153</v>
      </c>
      <c r="G37" s="33" t="s">
        <v>154</v>
      </c>
      <c r="H37" s="7"/>
    </row>
    <row r="38" spans="1:8" ht="20.100000000000001" customHeight="1" x14ac:dyDescent="0.4">
      <c r="A38" s="4"/>
      <c r="B38" s="11">
        <v>1133390</v>
      </c>
      <c r="C38" s="12" t="s">
        <v>7</v>
      </c>
      <c r="D38" s="31" t="s">
        <v>155</v>
      </c>
      <c r="E38" s="32" t="s">
        <v>156</v>
      </c>
      <c r="F38" s="13" t="s">
        <v>157</v>
      </c>
      <c r="G38" s="33" t="s">
        <v>158</v>
      </c>
      <c r="H38" s="7"/>
    </row>
    <row r="39" spans="1:8" ht="20.100000000000001" customHeight="1" x14ac:dyDescent="0.4">
      <c r="A39" s="4"/>
      <c r="B39" s="11">
        <v>1133608</v>
      </c>
      <c r="C39" s="12" t="s">
        <v>7</v>
      </c>
      <c r="D39" s="31" t="s">
        <v>159</v>
      </c>
      <c r="E39" s="32" t="s">
        <v>160</v>
      </c>
      <c r="F39" s="13" t="s">
        <v>161</v>
      </c>
      <c r="G39" s="33" t="s">
        <v>162</v>
      </c>
      <c r="H39" s="7"/>
    </row>
    <row r="40" spans="1:8" ht="20.100000000000001" customHeight="1" x14ac:dyDescent="0.4">
      <c r="A40" s="4"/>
      <c r="B40" s="11">
        <v>1133683</v>
      </c>
      <c r="C40" s="12" t="s">
        <v>7</v>
      </c>
      <c r="D40" s="31" t="s">
        <v>163</v>
      </c>
      <c r="E40" s="32" t="s">
        <v>164</v>
      </c>
      <c r="F40" s="13" t="s">
        <v>165</v>
      </c>
      <c r="G40" s="33" t="s">
        <v>166</v>
      </c>
      <c r="H40" s="7"/>
    </row>
    <row r="41" spans="1:8" ht="20.100000000000001" customHeight="1" x14ac:dyDescent="0.4">
      <c r="A41" s="4"/>
      <c r="B41" s="11">
        <v>1133730</v>
      </c>
      <c r="C41" s="12" t="s">
        <v>7</v>
      </c>
      <c r="D41" s="31" t="s">
        <v>167</v>
      </c>
      <c r="E41" s="32" t="s">
        <v>168</v>
      </c>
      <c r="F41" s="13" t="s">
        <v>169</v>
      </c>
      <c r="G41" s="33" t="s">
        <v>170</v>
      </c>
      <c r="H41" s="7"/>
    </row>
    <row r="42" spans="1:8" ht="20.100000000000001" customHeight="1" x14ac:dyDescent="0.4">
      <c r="A42" s="4"/>
      <c r="B42" s="11">
        <v>1133764</v>
      </c>
      <c r="C42" s="12" t="s">
        <v>7</v>
      </c>
      <c r="D42" s="31" t="s">
        <v>171</v>
      </c>
      <c r="E42" s="32" t="s">
        <v>172</v>
      </c>
      <c r="F42" s="13" t="s">
        <v>173</v>
      </c>
      <c r="G42" s="33" t="s">
        <v>174</v>
      </c>
      <c r="H42" s="7"/>
    </row>
    <row r="43" spans="1:8" ht="35.1" customHeight="1" x14ac:dyDescent="0.4">
      <c r="A43" s="4"/>
      <c r="B43" s="11">
        <v>1133896</v>
      </c>
      <c r="C43" s="12" t="s">
        <v>7</v>
      </c>
      <c r="D43" s="42" t="s">
        <v>175</v>
      </c>
      <c r="E43" s="32" t="s">
        <v>176</v>
      </c>
      <c r="F43" s="13" t="s">
        <v>177</v>
      </c>
      <c r="G43" s="33" t="s">
        <v>178</v>
      </c>
      <c r="H43" s="7"/>
    </row>
    <row r="44" spans="1:8" ht="20.100000000000001" customHeight="1" x14ac:dyDescent="0.4">
      <c r="A44" s="4"/>
      <c r="B44" s="11">
        <v>1133900</v>
      </c>
      <c r="C44" s="12" t="s">
        <v>7</v>
      </c>
      <c r="D44" s="31" t="s">
        <v>179</v>
      </c>
      <c r="E44" s="32" t="s">
        <v>172</v>
      </c>
      <c r="F44" s="13" t="s">
        <v>180</v>
      </c>
      <c r="G44" s="33" t="s">
        <v>181</v>
      </c>
      <c r="H44" s="7"/>
    </row>
    <row r="45" spans="1:8" ht="20.100000000000001" customHeight="1" x14ac:dyDescent="0.4">
      <c r="A45" s="4"/>
      <c r="B45" s="11">
        <v>1133951</v>
      </c>
      <c r="C45" s="12" t="s">
        <v>7</v>
      </c>
      <c r="D45" s="31" t="s">
        <v>182</v>
      </c>
      <c r="E45" s="32" t="s">
        <v>183</v>
      </c>
      <c r="F45" s="13" t="s">
        <v>184</v>
      </c>
      <c r="G45" s="33" t="s">
        <v>185</v>
      </c>
      <c r="H45" s="7"/>
    </row>
    <row r="46" spans="1:8" ht="20.100000000000001" customHeight="1" x14ac:dyDescent="0.4">
      <c r="A46" s="4"/>
      <c r="B46" s="11">
        <v>1134108</v>
      </c>
      <c r="C46" s="30" t="s">
        <v>7</v>
      </c>
      <c r="D46" s="31" t="s">
        <v>186</v>
      </c>
      <c r="E46" s="32" t="s">
        <v>187</v>
      </c>
      <c r="F46" s="13" t="s">
        <v>188</v>
      </c>
      <c r="G46" s="33" t="s">
        <v>189</v>
      </c>
      <c r="H46" s="7"/>
    </row>
    <row r="47" spans="1:8" ht="20.100000000000001" customHeight="1" x14ac:dyDescent="0.4">
      <c r="A47" s="4"/>
      <c r="B47" s="11">
        <v>1134116</v>
      </c>
      <c r="C47" s="30" t="s">
        <v>7</v>
      </c>
      <c r="D47" s="31" t="s">
        <v>190</v>
      </c>
      <c r="E47" s="32" t="s">
        <v>191</v>
      </c>
      <c r="F47" s="13" t="s">
        <v>192</v>
      </c>
      <c r="G47" s="33" t="s">
        <v>193</v>
      </c>
      <c r="H47" s="7"/>
    </row>
    <row r="48" spans="1:8" ht="20.100000000000001" customHeight="1" x14ac:dyDescent="0.4">
      <c r="A48" s="4"/>
      <c r="B48" s="11">
        <v>1134213</v>
      </c>
      <c r="C48" s="12" t="s">
        <v>7</v>
      </c>
      <c r="D48" s="31" t="s">
        <v>194</v>
      </c>
      <c r="E48" s="32" t="s">
        <v>195</v>
      </c>
      <c r="F48" s="13" t="s">
        <v>196</v>
      </c>
      <c r="G48" s="33" t="s">
        <v>197</v>
      </c>
      <c r="H48" s="7"/>
    </row>
    <row r="49" spans="1:8" ht="20.100000000000001" customHeight="1" x14ac:dyDescent="0.4">
      <c r="A49" s="4"/>
      <c r="B49" s="11">
        <v>1134248</v>
      </c>
      <c r="C49" s="30" t="s">
        <v>7</v>
      </c>
      <c r="D49" s="31" t="s">
        <v>198</v>
      </c>
      <c r="E49" s="32" t="s">
        <v>199</v>
      </c>
      <c r="F49" s="13" t="s">
        <v>200</v>
      </c>
      <c r="G49" s="33" t="s">
        <v>201</v>
      </c>
      <c r="H49" s="7"/>
    </row>
    <row r="50" spans="1:8" ht="20.100000000000001" customHeight="1" x14ac:dyDescent="0.4">
      <c r="A50" s="4"/>
      <c r="B50" s="25">
        <v>1134299</v>
      </c>
      <c r="C50" s="12" t="s">
        <v>7</v>
      </c>
      <c r="D50" s="26" t="s">
        <v>202</v>
      </c>
      <c r="E50" s="27" t="s">
        <v>203</v>
      </c>
      <c r="F50" s="28" t="s">
        <v>204</v>
      </c>
      <c r="G50" s="29" t="s">
        <v>205</v>
      </c>
      <c r="H50" s="7"/>
    </row>
    <row r="51" spans="1:8" ht="20.100000000000001" customHeight="1" x14ac:dyDescent="0.4">
      <c r="A51" s="4"/>
      <c r="B51" s="11">
        <v>1134477</v>
      </c>
      <c r="C51" s="30" t="s">
        <v>7</v>
      </c>
      <c r="D51" s="31" t="s">
        <v>206</v>
      </c>
      <c r="E51" s="32" t="s">
        <v>164</v>
      </c>
      <c r="F51" s="13" t="s">
        <v>207</v>
      </c>
      <c r="G51" s="33" t="s">
        <v>208</v>
      </c>
      <c r="H51" s="7"/>
    </row>
    <row r="52" spans="1:8" ht="20.100000000000001" customHeight="1" x14ac:dyDescent="0.4">
      <c r="A52" s="4"/>
      <c r="B52" s="11">
        <v>1134485</v>
      </c>
      <c r="C52" s="30" t="s">
        <v>7</v>
      </c>
      <c r="D52" s="31" t="s">
        <v>209</v>
      </c>
      <c r="E52" s="32" t="s">
        <v>210</v>
      </c>
      <c r="F52" s="13" t="s">
        <v>211</v>
      </c>
      <c r="G52" s="33" t="s">
        <v>212</v>
      </c>
      <c r="H52" s="7"/>
    </row>
    <row r="53" spans="1:8" ht="20.100000000000001" customHeight="1" x14ac:dyDescent="0.4">
      <c r="A53" s="4"/>
      <c r="B53" s="11">
        <v>1134604</v>
      </c>
      <c r="C53" s="30" t="s">
        <v>7</v>
      </c>
      <c r="D53" s="31" t="s">
        <v>213</v>
      </c>
      <c r="E53" s="32" t="s">
        <v>214</v>
      </c>
      <c r="F53" s="13" t="s">
        <v>215</v>
      </c>
      <c r="G53" s="33" t="s">
        <v>216</v>
      </c>
      <c r="H53" s="7"/>
    </row>
    <row r="54" spans="1:8" ht="20.100000000000001" customHeight="1" x14ac:dyDescent="0.4">
      <c r="A54" s="4"/>
      <c r="B54" s="11">
        <v>1134612</v>
      </c>
      <c r="C54" s="30" t="s">
        <v>7</v>
      </c>
      <c r="D54" s="31" t="s">
        <v>217</v>
      </c>
      <c r="E54" s="32" t="s">
        <v>218</v>
      </c>
      <c r="F54" s="13" t="s">
        <v>219</v>
      </c>
      <c r="G54" s="33" t="s">
        <v>220</v>
      </c>
      <c r="H54" s="7"/>
    </row>
    <row r="55" spans="1:8" ht="20.100000000000001" customHeight="1" x14ac:dyDescent="0.4">
      <c r="A55" s="4"/>
      <c r="B55" s="11">
        <v>1134752</v>
      </c>
      <c r="C55" s="30" t="s">
        <v>7</v>
      </c>
      <c r="D55" s="31" t="s">
        <v>221</v>
      </c>
      <c r="E55" s="32" t="s">
        <v>222</v>
      </c>
      <c r="F55" s="13" t="s">
        <v>223</v>
      </c>
      <c r="G55" s="33" t="s">
        <v>224</v>
      </c>
      <c r="H55" s="7"/>
    </row>
    <row r="56" spans="1:8" ht="20.100000000000001" customHeight="1" x14ac:dyDescent="0.4">
      <c r="A56" s="4"/>
      <c r="B56" s="11">
        <v>1143034</v>
      </c>
      <c r="C56" s="12" t="s">
        <v>7</v>
      </c>
      <c r="D56" s="31" t="s">
        <v>225</v>
      </c>
      <c r="E56" s="32" t="s">
        <v>226</v>
      </c>
      <c r="F56" s="13" t="s">
        <v>227</v>
      </c>
      <c r="G56" s="33" t="s">
        <v>228</v>
      </c>
      <c r="H56" s="7"/>
    </row>
    <row r="57" spans="1:8" ht="20.100000000000001" customHeight="1" x14ac:dyDescent="0.4">
      <c r="A57" s="4"/>
      <c r="B57" s="11">
        <v>1143140</v>
      </c>
      <c r="C57" s="12" t="s">
        <v>7</v>
      </c>
      <c r="D57" s="31" t="s">
        <v>229</v>
      </c>
      <c r="E57" s="32" t="s">
        <v>230</v>
      </c>
      <c r="F57" s="13" t="s">
        <v>231</v>
      </c>
      <c r="G57" s="33" t="s">
        <v>232</v>
      </c>
      <c r="H57" s="7"/>
    </row>
    <row r="58" spans="1:8" ht="20.100000000000001" customHeight="1" x14ac:dyDescent="0.4">
      <c r="A58" s="4"/>
      <c r="B58" s="11">
        <v>1143239</v>
      </c>
      <c r="C58" s="12" t="s">
        <v>7</v>
      </c>
      <c r="D58" s="31" t="s">
        <v>233</v>
      </c>
      <c r="E58" s="32" t="s">
        <v>234</v>
      </c>
      <c r="F58" s="13" t="s">
        <v>235</v>
      </c>
      <c r="G58" s="33" t="s">
        <v>236</v>
      </c>
      <c r="H58" s="7"/>
    </row>
    <row r="59" spans="1:8" ht="20.100000000000001" customHeight="1" x14ac:dyDescent="0.4">
      <c r="A59" s="4"/>
      <c r="B59" s="11">
        <v>1143271</v>
      </c>
      <c r="C59" s="12" t="s">
        <v>7</v>
      </c>
      <c r="D59" s="31" t="s">
        <v>237</v>
      </c>
      <c r="E59" s="32" t="s">
        <v>238</v>
      </c>
      <c r="F59" s="13" t="s">
        <v>239</v>
      </c>
      <c r="G59" s="33" t="s">
        <v>240</v>
      </c>
      <c r="H59" s="7"/>
    </row>
    <row r="60" spans="1:8" ht="20.100000000000001" customHeight="1" x14ac:dyDescent="0.4">
      <c r="A60" s="4"/>
      <c r="B60" s="11">
        <v>1143468</v>
      </c>
      <c r="C60" s="12" t="s">
        <v>7</v>
      </c>
      <c r="D60" s="31" t="s">
        <v>241</v>
      </c>
      <c r="E60" s="32" t="s">
        <v>242</v>
      </c>
      <c r="F60" s="13" t="s">
        <v>243</v>
      </c>
      <c r="G60" s="33" t="s">
        <v>244</v>
      </c>
      <c r="H60" s="7"/>
    </row>
    <row r="61" spans="1:8" ht="20.100000000000001" customHeight="1" x14ac:dyDescent="0.4">
      <c r="A61" s="4"/>
      <c r="B61" s="11">
        <v>1143484</v>
      </c>
      <c r="C61" s="12" t="s">
        <v>7</v>
      </c>
      <c r="D61" s="31" t="s">
        <v>245</v>
      </c>
      <c r="E61" s="32" t="s">
        <v>246</v>
      </c>
      <c r="F61" s="13" t="s">
        <v>247</v>
      </c>
      <c r="G61" s="33" t="s">
        <v>248</v>
      </c>
      <c r="H61" s="7"/>
    </row>
    <row r="62" spans="1:8" ht="20.100000000000001" customHeight="1" x14ac:dyDescent="0.4">
      <c r="A62" s="4"/>
      <c r="B62" s="11">
        <v>1143671</v>
      </c>
      <c r="C62" s="12" t="s">
        <v>7</v>
      </c>
      <c r="D62" s="31" t="s">
        <v>249</v>
      </c>
      <c r="E62" s="32" t="s">
        <v>250</v>
      </c>
      <c r="F62" s="13" t="s">
        <v>251</v>
      </c>
      <c r="G62" s="33" t="s">
        <v>252</v>
      </c>
      <c r="H62" s="7"/>
    </row>
    <row r="63" spans="1:8" ht="20.100000000000001" customHeight="1" x14ac:dyDescent="0.4">
      <c r="A63" s="4"/>
      <c r="B63" s="11">
        <v>1143867</v>
      </c>
      <c r="C63" s="30" t="s">
        <v>7</v>
      </c>
      <c r="D63" s="31" t="s">
        <v>253</v>
      </c>
      <c r="E63" s="32" t="s">
        <v>254</v>
      </c>
      <c r="F63" s="13" t="s">
        <v>255</v>
      </c>
      <c r="G63" s="33" t="s">
        <v>256</v>
      </c>
      <c r="H63" s="7"/>
    </row>
    <row r="64" spans="1:8" ht="20.100000000000001" customHeight="1" x14ac:dyDescent="0.4">
      <c r="A64" s="4"/>
      <c r="B64" s="11">
        <v>1143875</v>
      </c>
      <c r="C64" s="30" t="s">
        <v>7</v>
      </c>
      <c r="D64" s="31" t="s">
        <v>257</v>
      </c>
      <c r="E64" s="32" t="s">
        <v>238</v>
      </c>
      <c r="F64" s="13" t="s">
        <v>258</v>
      </c>
      <c r="G64" s="33" t="s">
        <v>259</v>
      </c>
      <c r="H64" s="7"/>
    </row>
    <row r="65" spans="1:8" ht="20.100000000000001" customHeight="1" x14ac:dyDescent="0.4">
      <c r="A65" s="4"/>
      <c r="B65" s="11">
        <v>1144499</v>
      </c>
      <c r="C65" s="12" t="s">
        <v>7</v>
      </c>
      <c r="D65" s="31" t="s">
        <v>260</v>
      </c>
      <c r="E65" s="32" t="s">
        <v>261</v>
      </c>
      <c r="F65" s="13" t="s">
        <v>262</v>
      </c>
      <c r="G65" s="33" t="s">
        <v>263</v>
      </c>
      <c r="H65" s="7"/>
    </row>
    <row r="66" spans="1:8" ht="20.100000000000001" customHeight="1" x14ac:dyDescent="0.4">
      <c r="A66" s="4"/>
      <c r="B66" s="11">
        <v>1144618</v>
      </c>
      <c r="C66" s="12" t="s">
        <v>7</v>
      </c>
      <c r="D66" s="31" t="s">
        <v>264</v>
      </c>
      <c r="E66" s="32" t="s">
        <v>265</v>
      </c>
      <c r="F66" s="13" t="s">
        <v>266</v>
      </c>
      <c r="G66" s="33" t="s">
        <v>267</v>
      </c>
      <c r="H66" s="7"/>
    </row>
    <row r="67" spans="1:8" ht="20.100000000000001" customHeight="1" x14ac:dyDescent="0.4">
      <c r="A67" s="4"/>
      <c r="B67" s="11">
        <v>1144626</v>
      </c>
      <c r="C67" s="12" t="s">
        <v>7</v>
      </c>
      <c r="D67" s="31" t="s">
        <v>268</v>
      </c>
      <c r="E67" s="32" t="s">
        <v>269</v>
      </c>
      <c r="F67" s="13" t="s">
        <v>270</v>
      </c>
      <c r="G67" s="33" t="s">
        <v>271</v>
      </c>
      <c r="H67" s="7"/>
    </row>
    <row r="68" spans="1:8" ht="20.100000000000001" customHeight="1" x14ac:dyDescent="0.4">
      <c r="A68" s="4"/>
      <c r="B68" s="11">
        <v>1153021</v>
      </c>
      <c r="C68" s="12" t="s">
        <v>7</v>
      </c>
      <c r="D68" s="31" t="s">
        <v>272</v>
      </c>
      <c r="E68" s="32" t="s">
        <v>273</v>
      </c>
      <c r="F68" s="13" t="s">
        <v>274</v>
      </c>
      <c r="G68" s="33" t="s">
        <v>275</v>
      </c>
      <c r="H68" s="7"/>
    </row>
    <row r="69" spans="1:8" ht="20.100000000000001" customHeight="1" x14ac:dyDescent="0.4">
      <c r="A69" s="4"/>
      <c r="B69" s="11">
        <v>1153056</v>
      </c>
      <c r="C69" s="12" t="s">
        <v>7</v>
      </c>
      <c r="D69" s="31" t="s">
        <v>276</v>
      </c>
      <c r="E69" s="32" t="s">
        <v>277</v>
      </c>
      <c r="F69" s="13" t="s">
        <v>278</v>
      </c>
      <c r="G69" s="33" t="s">
        <v>279</v>
      </c>
      <c r="H69" s="7"/>
    </row>
    <row r="70" spans="1:8" ht="20.100000000000001" customHeight="1" x14ac:dyDescent="0.4">
      <c r="A70" s="4"/>
      <c r="B70" s="11">
        <v>1153129</v>
      </c>
      <c r="C70" s="12" t="s">
        <v>7</v>
      </c>
      <c r="D70" s="31" t="s">
        <v>280</v>
      </c>
      <c r="E70" s="32" t="s">
        <v>281</v>
      </c>
      <c r="F70" s="13" t="s">
        <v>282</v>
      </c>
      <c r="G70" s="33" t="s">
        <v>283</v>
      </c>
      <c r="H70" s="7"/>
    </row>
    <row r="71" spans="1:8" ht="20.100000000000001" customHeight="1" x14ac:dyDescent="0.4">
      <c r="A71" s="4"/>
      <c r="B71" s="11">
        <v>1153218</v>
      </c>
      <c r="C71" s="12" t="s">
        <v>7</v>
      </c>
      <c r="D71" s="31" t="s">
        <v>284</v>
      </c>
      <c r="E71" s="32" t="s">
        <v>285</v>
      </c>
      <c r="F71" s="13" t="s">
        <v>286</v>
      </c>
      <c r="G71" s="33" t="s">
        <v>287</v>
      </c>
      <c r="H71" s="7"/>
    </row>
    <row r="72" spans="1:8" ht="20.100000000000001" customHeight="1" x14ac:dyDescent="0.4">
      <c r="A72" s="4"/>
      <c r="B72" s="11">
        <v>1153234</v>
      </c>
      <c r="C72" s="12" t="s">
        <v>7</v>
      </c>
      <c r="D72" s="31" t="s">
        <v>288</v>
      </c>
      <c r="E72" s="32" t="s">
        <v>289</v>
      </c>
      <c r="F72" s="13" t="s">
        <v>290</v>
      </c>
      <c r="G72" s="33" t="s">
        <v>291</v>
      </c>
      <c r="H72" s="7"/>
    </row>
    <row r="73" spans="1:8" ht="20.100000000000001" customHeight="1" x14ac:dyDescent="0.4">
      <c r="A73" s="4"/>
      <c r="B73" s="11">
        <v>1153242</v>
      </c>
      <c r="C73" s="12" t="s">
        <v>7</v>
      </c>
      <c r="D73" s="31" t="s">
        <v>292</v>
      </c>
      <c r="E73" s="32" t="s">
        <v>293</v>
      </c>
      <c r="F73" s="13" t="s">
        <v>294</v>
      </c>
      <c r="G73" s="33" t="s">
        <v>295</v>
      </c>
      <c r="H73" s="7"/>
    </row>
    <row r="74" spans="1:8" ht="20.100000000000001" customHeight="1" x14ac:dyDescent="0.4">
      <c r="A74" s="4"/>
      <c r="B74" s="11">
        <v>1153251</v>
      </c>
      <c r="C74" s="30" t="s">
        <v>7</v>
      </c>
      <c r="D74" s="31" t="s">
        <v>296</v>
      </c>
      <c r="E74" s="32" t="s">
        <v>297</v>
      </c>
      <c r="F74" s="13" t="s">
        <v>298</v>
      </c>
      <c r="G74" s="33" t="s">
        <v>299</v>
      </c>
      <c r="H74" s="7"/>
    </row>
    <row r="75" spans="1:8" ht="20.100000000000001" customHeight="1" x14ac:dyDescent="0.4">
      <c r="A75" s="4"/>
      <c r="B75" s="11">
        <v>1153439</v>
      </c>
      <c r="C75" s="12" t="s">
        <v>7</v>
      </c>
      <c r="D75" s="31" t="s">
        <v>300</v>
      </c>
      <c r="E75" s="32" t="s">
        <v>301</v>
      </c>
      <c r="F75" s="13" t="s">
        <v>302</v>
      </c>
      <c r="G75" s="33" t="s">
        <v>303</v>
      </c>
      <c r="H75" s="7"/>
    </row>
    <row r="76" spans="1:8" ht="20.100000000000001" customHeight="1" x14ac:dyDescent="0.4">
      <c r="A76" s="4"/>
      <c r="B76" s="11">
        <v>1153528</v>
      </c>
      <c r="C76" s="12" t="s">
        <v>7</v>
      </c>
      <c r="D76" s="31" t="s">
        <v>304</v>
      </c>
      <c r="E76" s="32" t="s">
        <v>305</v>
      </c>
      <c r="F76" s="13" t="s">
        <v>306</v>
      </c>
      <c r="G76" s="33" t="s">
        <v>307</v>
      </c>
      <c r="H76" s="7"/>
    </row>
    <row r="77" spans="1:8" ht="20.100000000000001" customHeight="1" x14ac:dyDescent="0.4">
      <c r="A77" s="4"/>
      <c r="B77" s="11">
        <v>1153544</v>
      </c>
      <c r="C77" s="12" t="s">
        <v>7</v>
      </c>
      <c r="D77" s="31" t="s">
        <v>308</v>
      </c>
      <c r="E77" s="32" t="s">
        <v>309</v>
      </c>
      <c r="F77" s="13" t="s">
        <v>310</v>
      </c>
      <c r="G77" s="33" t="s">
        <v>311</v>
      </c>
      <c r="H77" s="7"/>
    </row>
    <row r="78" spans="1:8" ht="20.100000000000001" customHeight="1" x14ac:dyDescent="0.4">
      <c r="A78" s="4"/>
      <c r="B78" s="11">
        <v>1153579</v>
      </c>
      <c r="C78" s="30" t="s">
        <v>7</v>
      </c>
      <c r="D78" s="31" t="s">
        <v>312</v>
      </c>
      <c r="E78" s="32" t="s">
        <v>313</v>
      </c>
      <c r="F78" s="13" t="s">
        <v>314</v>
      </c>
      <c r="G78" s="33" t="s">
        <v>315</v>
      </c>
      <c r="H78" s="7"/>
    </row>
    <row r="79" spans="1:8" ht="20.100000000000001" customHeight="1" x14ac:dyDescent="0.4">
      <c r="A79" s="4"/>
      <c r="B79" s="11">
        <v>1153633</v>
      </c>
      <c r="C79" s="30" t="s">
        <v>7</v>
      </c>
      <c r="D79" s="31" t="s">
        <v>316</v>
      </c>
      <c r="E79" s="32" t="s">
        <v>317</v>
      </c>
      <c r="F79" s="13" t="s">
        <v>318</v>
      </c>
      <c r="G79" s="33" t="s">
        <v>319</v>
      </c>
      <c r="H79" s="7"/>
    </row>
    <row r="80" spans="1:8" ht="20.100000000000001" customHeight="1" x14ac:dyDescent="0.4">
      <c r="A80" s="4"/>
      <c r="B80" s="11">
        <v>1153706</v>
      </c>
      <c r="C80" s="30" t="s">
        <v>7</v>
      </c>
      <c r="D80" s="31" t="s">
        <v>320</v>
      </c>
      <c r="E80" s="32" t="s">
        <v>321</v>
      </c>
      <c r="F80" s="13" t="s">
        <v>322</v>
      </c>
      <c r="G80" s="33" t="s">
        <v>323</v>
      </c>
      <c r="H80" s="7"/>
    </row>
    <row r="81" spans="1:8" ht="20.100000000000001" customHeight="1" x14ac:dyDescent="0.4">
      <c r="A81" s="4"/>
      <c r="B81" s="11">
        <v>1153803</v>
      </c>
      <c r="C81" s="30" t="s">
        <v>7</v>
      </c>
      <c r="D81" s="31" t="s">
        <v>324</v>
      </c>
      <c r="E81" s="32" t="s">
        <v>325</v>
      </c>
      <c r="F81" s="13" t="s">
        <v>326</v>
      </c>
      <c r="G81" s="33" t="s">
        <v>327</v>
      </c>
      <c r="H81" s="7"/>
    </row>
    <row r="82" spans="1:8" ht="20.100000000000001" customHeight="1" x14ac:dyDescent="0.4">
      <c r="A82" s="4"/>
      <c r="B82" s="11">
        <v>1153820</v>
      </c>
      <c r="C82" s="30" t="s">
        <v>7</v>
      </c>
      <c r="D82" s="31" t="s">
        <v>328</v>
      </c>
      <c r="E82" s="32" t="s">
        <v>329</v>
      </c>
      <c r="F82" s="13" t="s">
        <v>330</v>
      </c>
      <c r="G82" s="33" t="s">
        <v>331</v>
      </c>
      <c r="H82" s="7"/>
    </row>
    <row r="83" spans="1:8" ht="20.100000000000001" customHeight="1" x14ac:dyDescent="0.4">
      <c r="A83" s="4"/>
      <c r="B83" s="11">
        <v>1153862</v>
      </c>
      <c r="C83" s="12" t="s">
        <v>7</v>
      </c>
      <c r="D83" s="31" t="s">
        <v>332</v>
      </c>
      <c r="E83" s="32" t="s">
        <v>333</v>
      </c>
      <c r="F83" s="35" t="s">
        <v>334</v>
      </c>
      <c r="G83" s="33" t="s">
        <v>335</v>
      </c>
      <c r="H83" s="7"/>
    </row>
    <row r="84" spans="1:8" ht="20.100000000000001" customHeight="1" x14ac:dyDescent="0.4">
      <c r="A84" s="4"/>
      <c r="B84" s="11">
        <v>1153897</v>
      </c>
      <c r="C84" s="30" t="s">
        <v>7</v>
      </c>
      <c r="D84" s="31" t="s">
        <v>336</v>
      </c>
      <c r="E84" s="32" t="s">
        <v>337</v>
      </c>
      <c r="F84" s="13" t="s">
        <v>338</v>
      </c>
      <c r="G84" s="33" t="s">
        <v>339</v>
      </c>
      <c r="H84" s="7"/>
    </row>
    <row r="85" spans="1:8" ht="20.100000000000001" customHeight="1" x14ac:dyDescent="0.4">
      <c r="A85" s="4"/>
      <c r="B85" s="11">
        <v>1153943</v>
      </c>
      <c r="C85" s="30" t="s">
        <v>7</v>
      </c>
      <c r="D85" s="31" t="s">
        <v>340</v>
      </c>
      <c r="E85" s="32" t="s">
        <v>341</v>
      </c>
      <c r="F85" s="13" t="s">
        <v>342</v>
      </c>
      <c r="G85" s="33" t="s">
        <v>343</v>
      </c>
      <c r="H85" s="7"/>
    </row>
    <row r="86" spans="1:8" ht="20.100000000000001" customHeight="1" x14ac:dyDescent="0.4">
      <c r="A86" s="4"/>
      <c r="B86" s="11">
        <v>1154028</v>
      </c>
      <c r="C86" s="12" t="s">
        <v>7</v>
      </c>
      <c r="D86" s="31" t="s">
        <v>344</v>
      </c>
      <c r="E86" s="32" t="s">
        <v>345</v>
      </c>
      <c r="F86" s="13" t="s">
        <v>346</v>
      </c>
      <c r="G86" s="33" t="s">
        <v>347</v>
      </c>
      <c r="H86" s="7"/>
    </row>
    <row r="87" spans="1:8" ht="20.100000000000001" customHeight="1" x14ac:dyDescent="0.4">
      <c r="A87" s="4"/>
      <c r="B87" s="11">
        <v>1154061</v>
      </c>
      <c r="C87" s="12" t="s">
        <v>7</v>
      </c>
      <c r="D87" s="31" t="s">
        <v>348</v>
      </c>
      <c r="E87" s="32" t="s">
        <v>349</v>
      </c>
      <c r="F87" s="13" t="s">
        <v>350</v>
      </c>
      <c r="G87" s="33" t="s">
        <v>351</v>
      </c>
      <c r="H87" s="10"/>
    </row>
    <row r="88" spans="1:8" ht="20.100000000000001" customHeight="1" x14ac:dyDescent="0.4">
      <c r="A88" s="4"/>
      <c r="B88" s="11">
        <v>1154125</v>
      </c>
      <c r="C88" s="12" t="s">
        <v>7</v>
      </c>
      <c r="D88" s="31" t="s">
        <v>352</v>
      </c>
      <c r="E88" s="32" t="s">
        <v>353</v>
      </c>
      <c r="F88" s="13" t="s">
        <v>354</v>
      </c>
      <c r="G88" s="33" t="s">
        <v>355</v>
      </c>
      <c r="H88" s="7"/>
    </row>
    <row r="89" spans="1:8" ht="20.100000000000001" customHeight="1" x14ac:dyDescent="0.4">
      <c r="A89" s="4"/>
      <c r="B89" s="11">
        <v>1154150</v>
      </c>
      <c r="C89" s="12" t="s">
        <v>7</v>
      </c>
      <c r="D89" s="31" t="s">
        <v>356</v>
      </c>
      <c r="E89" s="32" t="s">
        <v>357</v>
      </c>
      <c r="F89" s="13" t="s">
        <v>358</v>
      </c>
      <c r="G89" s="33" t="s">
        <v>359</v>
      </c>
      <c r="H89" s="7"/>
    </row>
    <row r="90" spans="1:8" ht="20.100000000000001" customHeight="1" x14ac:dyDescent="0.4">
      <c r="A90" s="4"/>
      <c r="B90" s="11">
        <v>1154338</v>
      </c>
      <c r="C90" s="12" t="s">
        <v>7</v>
      </c>
      <c r="D90" s="31" t="s">
        <v>360</v>
      </c>
      <c r="E90" s="32" t="s">
        <v>361</v>
      </c>
      <c r="F90" s="13" t="s">
        <v>362</v>
      </c>
      <c r="G90" s="33" t="s">
        <v>363</v>
      </c>
      <c r="H90" s="7"/>
    </row>
    <row r="91" spans="1:8" ht="20.100000000000001" customHeight="1" x14ac:dyDescent="0.4">
      <c r="A91" s="4"/>
      <c r="B91" s="11">
        <v>1154401</v>
      </c>
      <c r="C91" s="12" t="s">
        <v>7</v>
      </c>
      <c r="D91" s="31" t="s">
        <v>364</v>
      </c>
      <c r="E91" s="32" t="s">
        <v>365</v>
      </c>
      <c r="F91" s="13" t="s">
        <v>366</v>
      </c>
      <c r="G91" s="33" t="s">
        <v>367</v>
      </c>
      <c r="H91" s="7"/>
    </row>
    <row r="92" spans="1:8" ht="20.100000000000001" customHeight="1" x14ac:dyDescent="0.4">
      <c r="A92" s="4"/>
      <c r="B92" s="11">
        <v>1155334</v>
      </c>
      <c r="C92" s="12" t="s">
        <v>7</v>
      </c>
      <c r="D92" s="31" t="s">
        <v>368</v>
      </c>
      <c r="E92" s="32" t="s">
        <v>369</v>
      </c>
      <c r="F92" s="13" t="s">
        <v>370</v>
      </c>
      <c r="G92" s="33" t="s">
        <v>371</v>
      </c>
      <c r="H92" s="7"/>
    </row>
    <row r="93" spans="1:8" ht="20.100000000000001" customHeight="1" x14ac:dyDescent="0.4">
      <c r="A93" s="4"/>
      <c r="B93" s="11">
        <v>1155636</v>
      </c>
      <c r="C93" s="12" t="s">
        <v>7</v>
      </c>
      <c r="D93" s="42" t="s">
        <v>372</v>
      </c>
      <c r="E93" s="32" t="s">
        <v>373</v>
      </c>
      <c r="F93" s="35" t="s">
        <v>374</v>
      </c>
      <c r="G93" s="33" t="s">
        <v>375</v>
      </c>
      <c r="H93" s="7"/>
    </row>
    <row r="94" spans="1:8" ht="20.100000000000001" customHeight="1" x14ac:dyDescent="0.4">
      <c r="A94" s="4"/>
      <c r="B94" s="11">
        <v>1156161</v>
      </c>
      <c r="C94" s="12" t="s">
        <v>7</v>
      </c>
      <c r="D94" s="31" t="s">
        <v>376</v>
      </c>
      <c r="E94" s="32" t="s">
        <v>377</v>
      </c>
      <c r="F94" s="13" t="s">
        <v>378</v>
      </c>
      <c r="G94" s="33" t="s">
        <v>379</v>
      </c>
      <c r="H94" s="7"/>
    </row>
    <row r="95" spans="1:8" ht="20.100000000000001" customHeight="1" x14ac:dyDescent="0.4">
      <c r="A95" s="4"/>
      <c r="B95" s="11">
        <v>1156276</v>
      </c>
      <c r="C95" s="12" t="s">
        <v>7</v>
      </c>
      <c r="D95" s="40" t="s">
        <v>380</v>
      </c>
      <c r="E95" s="32" t="s">
        <v>381</v>
      </c>
      <c r="F95" s="13" t="s">
        <v>382</v>
      </c>
      <c r="G95" s="33" t="s">
        <v>383</v>
      </c>
      <c r="H95" s="7"/>
    </row>
    <row r="96" spans="1:8" ht="20.100000000000001" customHeight="1" x14ac:dyDescent="0.4">
      <c r="A96" s="4"/>
      <c r="B96" s="11">
        <v>1156357</v>
      </c>
      <c r="C96" s="12" t="s">
        <v>92</v>
      </c>
      <c r="D96" s="36" t="s">
        <v>384</v>
      </c>
      <c r="E96" s="37" t="s">
        <v>385</v>
      </c>
      <c r="F96" s="38" t="s">
        <v>386</v>
      </c>
      <c r="G96" s="39" t="s">
        <v>387</v>
      </c>
      <c r="H96" s="7"/>
    </row>
    <row r="97" spans="1:8" ht="20.100000000000001" customHeight="1" x14ac:dyDescent="0.4">
      <c r="A97" s="4"/>
      <c r="B97" s="11">
        <v>1161016</v>
      </c>
      <c r="C97" s="12" t="s">
        <v>7</v>
      </c>
      <c r="D97" s="31" t="s">
        <v>388</v>
      </c>
      <c r="E97" s="32" t="s">
        <v>389</v>
      </c>
      <c r="F97" s="13" t="s">
        <v>390</v>
      </c>
      <c r="G97" s="33" t="s">
        <v>391</v>
      </c>
      <c r="H97" s="7"/>
    </row>
    <row r="98" spans="1:8" ht="20.100000000000001" customHeight="1" x14ac:dyDescent="0.4">
      <c r="A98" s="4"/>
      <c r="B98" s="11">
        <v>1161024</v>
      </c>
      <c r="C98" s="12" t="s">
        <v>7</v>
      </c>
      <c r="D98" s="31" t="s">
        <v>392</v>
      </c>
      <c r="E98" s="32" t="s">
        <v>393</v>
      </c>
      <c r="F98" s="13" t="s">
        <v>394</v>
      </c>
      <c r="G98" s="33" t="s">
        <v>395</v>
      </c>
      <c r="H98" s="7"/>
    </row>
    <row r="99" spans="1:8" ht="20.100000000000001" customHeight="1" x14ac:dyDescent="0.4">
      <c r="A99" s="4"/>
      <c r="B99" s="11">
        <v>1163043</v>
      </c>
      <c r="C99" s="12" t="s">
        <v>7</v>
      </c>
      <c r="D99" s="31" t="s">
        <v>396</v>
      </c>
      <c r="E99" s="32" t="s">
        <v>397</v>
      </c>
      <c r="F99" s="13" t="s">
        <v>398</v>
      </c>
      <c r="G99" s="33" t="s">
        <v>399</v>
      </c>
      <c r="H99" s="7"/>
    </row>
    <row r="100" spans="1:8" ht="20.100000000000001" customHeight="1" x14ac:dyDescent="0.4">
      <c r="A100" s="4"/>
      <c r="B100" s="11">
        <v>1163221</v>
      </c>
      <c r="C100" s="12" t="s">
        <v>7</v>
      </c>
      <c r="D100" s="31" t="s">
        <v>400</v>
      </c>
      <c r="E100" s="32" t="s">
        <v>401</v>
      </c>
      <c r="F100" s="13" t="s">
        <v>402</v>
      </c>
      <c r="G100" s="33" t="s">
        <v>403</v>
      </c>
      <c r="H100" s="7"/>
    </row>
    <row r="101" spans="1:8" ht="20.100000000000001" customHeight="1" x14ac:dyDescent="0.4">
      <c r="A101" s="4"/>
      <c r="B101" s="11">
        <v>1163345</v>
      </c>
      <c r="C101" s="30" t="s">
        <v>7</v>
      </c>
      <c r="D101" s="31" t="s">
        <v>404</v>
      </c>
      <c r="E101" s="32" t="s">
        <v>405</v>
      </c>
      <c r="F101" s="13" t="s">
        <v>406</v>
      </c>
      <c r="G101" s="33" t="s">
        <v>407</v>
      </c>
      <c r="H101" s="7"/>
    </row>
    <row r="102" spans="1:8" ht="20.100000000000001" customHeight="1" x14ac:dyDescent="0.4">
      <c r="A102" s="4"/>
      <c r="B102" s="11">
        <v>1163370</v>
      </c>
      <c r="C102" s="30" t="s">
        <v>7</v>
      </c>
      <c r="D102" s="31" t="s">
        <v>408</v>
      </c>
      <c r="E102" s="32" t="s">
        <v>409</v>
      </c>
      <c r="F102" s="13" t="s">
        <v>410</v>
      </c>
      <c r="G102" s="33" t="s">
        <v>411</v>
      </c>
      <c r="H102" s="7"/>
    </row>
    <row r="103" spans="1:8" ht="20.100000000000001" customHeight="1" x14ac:dyDescent="0.4">
      <c r="A103" s="4"/>
      <c r="B103" s="11">
        <v>1163663</v>
      </c>
      <c r="C103" s="12" t="s">
        <v>7</v>
      </c>
      <c r="D103" s="31" t="s">
        <v>412</v>
      </c>
      <c r="E103" s="32" t="s">
        <v>413</v>
      </c>
      <c r="F103" s="13" t="s">
        <v>414</v>
      </c>
      <c r="G103" s="33" t="s">
        <v>415</v>
      </c>
      <c r="H103" s="7"/>
    </row>
    <row r="104" spans="1:8" ht="20.100000000000001" customHeight="1" x14ac:dyDescent="0.4">
      <c r="A104" s="4"/>
      <c r="B104" s="11">
        <v>1163680</v>
      </c>
      <c r="C104" s="12" t="s">
        <v>7</v>
      </c>
      <c r="D104" s="31" t="s">
        <v>416</v>
      </c>
      <c r="E104" s="32" t="s">
        <v>417</v>
      </c>
      <c r="F104" s="13" t="s">
        <v>418</v>
      </c>
      <c r="G104" s="33" t="s">
        <v>419</v>
      </c>
      <c r="H104" s="7"/>
    </row>
    <row r="105" spans="1:8" ht="20.100000000000001" customHeight="1" x14ac:dyDescent="0.4">
      <c r="A105" s="4"/>
      <c r="B105" s="11">
        <v>1163728</v>
      </c>
      <c r="C105" s="12" t="s">
        <v>7</v>
      </c>
      <c r="D105" s="31" t="s">
        <v>420</v>
      </c>
      <c r="E105" s="32" t="s">
        <v>421</v>
      </c>
      <c r="F105" s="13" t="s">
        <v>422</v>
      </c>
      <c r="G105" s="33" t="s">
        <v>423</v>
      </c>
      <c r="H105" s="7"/>
    </row>
    <row r="106" spans="1:8" ht="20.100000000000001" customHeight="1" x14ac:dyDescent="0.4">
      <c r="A106" s="4"/>
      <c r="B106" s="11">
        <v>1163744</v>
      </c>
      <c r="C106" s="30" t="s">
        <v>7</v>
      </c>
      <c r="D106" s="31" t="s">
        <v>424</v>
      </c>
      <c r="E106" s="32" t="s">
        <v>425</v>
      </c>
      <c r="F106" s="13" t="s">
        <v>426</v>
      </c>
      <c r="G106" s="33" t="s">
        <v>427</v>
      </c>
      <c r="H106" s="7"/>
    </row>
    <row r="107" spans="1:8" ht="20.100000000000001" customHeight="1" x14ac:dyDescent="0.4">
      <c r="A107" s="4"/>
      <c r="B107" s="11">
        <v>1163906</v>
      </c>
      <c r="C107" s="12" t="s">
        <v>7</v>
      </c>
      <c r="D107" s="31" t="s">
        <v>428</v>
      </c>
      <c r="E107" s="32" t="s">
        <v>429</v>
      </c>
      <c r="F107" s="13" t="s">
        <v>430</v>
      </c>
      <c r="G107" s="33" t="s">
        <v>431</v>
      </c>
      <c r="H107" s="7"/>
    </row>
    <row r="108" spans="1:8" ht="20.100000000000001" customHeight="1" x14ac:dyDescent="0.4">
      <c r="A108" s="4"/>
      <c r="B108" s="11">
        <v>1163981</v>
      </c>
      <c r="C108" s="12" t="s">
        <v>7</v>
      </c>
      <c r="D108" s="31" t="s">
        <v>432</v>
      </c>
      <c r="E108" s="32" t="s">
        <v>433</v>
      </c>
      <c r="F108" s="13" t="s">
        <v>434</v>
      </c>
      <c r="G108" s="33" t="s">
        <v>435</v>
      </c>
      <c r="H108" s="7"/>
    </row>
    <row r="109" spans="1:8" ht="20.100000000000001" customHeight="1" x14ac:dyDescent="0.4">
      <c r="A109" s="4"/>
      <c r="B109" s="11">
        <v>1163990</v>
      </c>
      <c r="C109" s="30" t="s">
        <v>7</v>
      </c>
      <c r="D109" s="31" t="s">
        <v>436</v>
      </c>
      <c r="E109" s="32" t="s">
        <v>433</v>
      </c>
      <c r="F109" s="13" t="s">
        <v>437</v>
      </c>
      <c r="G109" s="33" t="s">
        <v>438</v>
      </c>
      <c r="H109" s="7"/>
    </row>
    <row r="110" spans="1:8" ht="20.100000000000001" customHeight="1" x14ac:dyDescent="0.4">
      <c r="A110" s="4"/>
      <c r="B110" s="11">
        <v>1164155</v>
      </c>
      <c r="C110" s="30" t="s">
        <v>7</v>
      </c>
      <c r="D110" s="31" t="s">
        <v>439</v>
      </c>
      <c r="E110" s="32" t="s">
        <v>440</v>
      </c>
      <c r="F110" s="13" t="s">
        <v>441</v>
      </c>
      <c r="G110" s="33" t="s">
        <v>442</v>
      </c>
      <c r="H110" s="7"/>
    </row>
    <row r="111" spans="1:8" ht="20.100000000000001" customHeight="1" x14ac:dyDescent="0.4">
      <c r="A111" s="4"/>
      <c r="B111" s="11">
        <v>1164261</v>
      </c>
      <c r="C111" s="30" t="s">
        <v>7</v>
      </c>
      <c r="D111" s="31" t="s">
        <v>443</v>
      </c>
      <c r="E111" s="32" t="s">
        <v>444</v>
      </c>
      <c r="F111" s="13" t="s">
        <v>445</v>
      </c>
      <c r="G111" s="33" t="s">
        <v>446</v>
      </c>
      <c r="H111" s="7"/>
    </row>
    <row r="112" spans="1:8" ht="20.100000000000001" customHeight="1" x14ac:dyDescent="0.4">
      <c r="A112" s="4"/>
      <c r="B112" s="11">
        <v>1164325</v>
      </c>
      <c r="C112" s="12" t="s">
        <v>7</v>
      </c>
      <c r="D112" s="31" t="s">
        <v>447</v>
      </c>
      <c r="E112" s="32" t="s">
        <v>448</v>
      </c>
      <c r="F112" s="13" t="s">
        <v>449</v>
      </c>
      <c r="G112" s="33" t="s">
        <v>450</v>
      </c>
      <c r="H112" s="7"/>
    </row>
    <row r="113" spans="1:8" ht="20.100000000000001" customHeight="1" x14ac:dyDescent="0.4">
      <c r="A113" s="4"/>
      <c r="B113" s="11">
        <v>1164333</v>
      </c>
      <c r="C113" s="30" t="s">
        <v>7</v>
      </c>
      <c r="D113" s="31" t="s">
        <v>451</v>
      </c>
      <c r="E113" s="32" t="s">
        <v>452</v>
      </c>
      <c r="F113" s="13" t="s">
        <v>453</v>
      </c>
      <c r="G113" s="33" t="s">
        <v>454</v>
      </c>
      <c r="H113" s="7"/>
    </row>
    <row r="114" spans="1:8" ht="20.100000000000001" customHeight="1" x14ac:dyDescent="0.4">
      <c r="A114" s="4"/>
      <c r="B114" s="11">
        <v>1164368</v>
      </c>
      <c r="C114" s="30" t="s">
        <v>7</v>
      </c>
      <c r="D114" s="31" t="s">
        <v>455</v>
      </c>
      <c r="E114" s="32" t="s">
        <v>456</v>
      </c>
      <c r="F114" s="13" t="s">
        <v>457</v>
      </c>
      <c r="G114" s="33" t="s">
        <v>458</v>
      </c>
      <c r="H114" s="7"/>
    </row>
    <row r="115" spans="1:8" ht="20.100000000000001" customHeight="1" x14ac:dyDescent="0.4">
      <c r="A115" s="4"/>
      <c r="B115" s="11">
        <v>1164384</v>
      </c>
      <c r="C115" s="12" t="s">
        <v>7</v>
      </c>
      <c r="D115" s="31" t="s">
        <v>459</v>
      </c>
      <c r="E115" s="32" t="s">
        <v>460</v>
      </c>
      <c r="F115" s="13" t="s">
        <v>461</v>
      </c>
      <c r="G115" s="33" t="s">
        <v>462</v>
      </c>
      <c r="H115" s="10"/>
    </row>
    <row r="116" spans="1:8" ht="20.100000000000001" customHeight="1" x14ac:dyDescent="0.4">
      <c r="A116" s="4"/>
      <c r="B116" s="11">
        <v>1164449</v>
      </c>
      <c r="C116" s="12" t="s">
        <v>7</v>
      </c>
      <c r="D116" s="31" t="s">
        <v>463</v>
      </c>
      <c r="E116" s="32" t="s">
        <v>464</v>
      </c>
      <c r="F116" s="13" t="s">
        <v>465</v>
      </c>
      <c r="G116" s="33" t="s">
        <v>466</v>
      </c>
      <c r="H116" s="7"/>
    </row>
    <row r="117" spans="1:8" ht="20.100000000000001" customHeight="1" x14ac:dyDescent="0.4">
      <c r="A117" s="4"/>
      <c r="B117" s="11">
        <v>1164708</v>
      </c>
      <c r="C117" s="12" t="s">
        <v>7</v>
      </c>
      <c r="D117" s="31" t="s">
        <v>467</v>
      </c>
      <c r="E117" s="32" t="s">
        <v>468</v>
      </c>
      <c r="F117" s="13" t="s">
        <v>469</v>
      </c>
      <c r="G117" s="33" t="s">
        <v>470</v>
      </c>
      <c r="H117" s="7"/>
    </row>
    <row r="118" spans="1:8" ht="20.100000000000001" customHeight="1" x14ac:dyDescent="0.4">
      <c r="A118" s="4"/>
      <c r="B118" s="11">
        <v>1164791</v>
      </c>
      <c r="C118" s="12" t="s">
        <v>7</v>
      </c>
      <c r="D118" s="31" t="s">
        <v>471</v>
      </c>
      <c r="E118" s="32" t="s">
        <v>472</v>
      </c>
      <c r="F118" s="13" t="s">
        <v>473</v>
      </c>
      <c r="G118" s="33" t="s">
        <v>474</v>
      </c>
      <c r="H118" s="7"/>
    </row>
    <row r="119" spans="1:8" ht="20.100000000000001" customHeight="1" x14ac:dyDescent="0.4">
      <c r="A119" s="4"/>
      <c r="B119" s="11">
        <v>1164830</v>
      </c>
      <c r="C119" s="12" t="s">
        <v>7</v>
      </c>
      <c r="D119" s="42" t="s">
        <v>475</v>
      </c>
      <c r="E119" s="32" t="s">
        <v>476</v>
      </c>
      <c r="F119" s="13" t="s">
        <v>477</v>
      </c>
      <c r="G119" s="33" t="s">
        <v>478</v>
      </c>
      <c r="H119" s="10"/>
    </row>
    <row r="120" spans="1:8" ht="20.100000000000001" customHeight="1" x14ac:dyDescent="0.4">
      <c r="A120" s="4"/>
      <c r="B120" s="11">
        <v>1164937</v>
      </c>
      <c r="C120" s="12" t="s">
        <v>7</v>
      </c>
      <c r="D120" s="31" t="s">
        <v>479</v>
      </c>
      <c r="E120" s="32" t="s">
        <v>480</v>
      </c>
      <c r="F120" s="13" t="s">
        <v>481</v>
      </c>
      <c r="G120" s="33" t="s">
        <v>482</v>
      </c>
      <c r="H120" s="10"/>
    </row>
    <row r="121" spans="1:8" ht="20.100000000000001" customHeight="1" x14ac:dyDescent="0.4">
      <c r="A121" s="4"/>
      <c r="B121" s="11">
        <v>1164945</v>
      </c>
      <c r="C121" s="12" t="s">
        <v>7</v>
      </c>
      <c r="D121" s="31" t="s">
        <v>483</v>
      </c>
      <c r="E121" s="32" t="s">
        <v>484</v>
      </c>
      <c r="F121" s="13" t="s">
        <v>485</v>
      </c>
      <c r="G121" s="33" t="s">
        <v>486</v>
      </c>
      <c r="H121" s="7"/>
    </row>
    <row r="122" spans="1:8" ht="20.100000000000001" customHeight="1" x14ac:dyDescent="0.4">
      <c r="A122" s="4"/>
      <c r="B122" s="11">
        <v>1165054</v>
      </c>
      <c r="C122" s="12" t="s">
        <v>7</v>
      </c>
      <c r="D122" s="31" t="s">
        <v>487</v>
      </c>
      <c r="E122" s="32" t="s">
        <v>488</v>
      </c>
      <c r="F122" s="13" t="s">
        <v>489</v>
      </c>
      <c r="G122" s="33" t="s">
        <v>490</v>
      </c>
      <c r="H122" s="7"/>
    </row>
    <row r="123" spans="1:8" ht="35.1" customHeight="1" x14ac:dyDescent="0.4">
      <c r="A123" s="4"/>
      <c r="B123" s="11">
        <v>1165071</v>
      </c>
      <c r="C123" s="12" t="s">
        <v>7</v>
      </c>
      <c r="D123" s="42" t="s">
        <v>491</v>
      </c>
      <c r="E123" s="32" t="s">
        <v>409</v>
      </c>
      <c r="F123" s="13" t="s">
        <v>492</v>
      </c>
      <c r="G123" s="33" t="s">
        <v>493</v>
      </c>
      <c r="H123" s="7"/>
    </row>
    <row r="124" spans="1:8" ht="20.100000000000001" customHeight="1" x14ac:dyDescent="0.4">
      <c r="A124" s="4"/>
      <c r="B124" s="11">
        <v>1165674</v>
      </c>
      <c r="C124" s="12" t="s">
        <v>7</v>
      </c>
      <c r="D124" s="31" t="s">
        <v>494</v>
      </c>
      <c r="E124" s="32" t="s">
        <v>488</v>
      </c>
      <c r="F124" s="13" t="s">
        <v>495</v>
      </c>
      <c r="G124" s="33" t="s">
        <v>496</v>
      </c>
      <c r="H124" s="7"/>
    </row>
    <row r="125" spans="1:8" ht="20.100000000000001" customHeight="1" x14ac:dyDescent="0.4">
      <c r="A125" s="4"/>
      <c r="B125" s="11">
        <v>1166000</v>
      </c>
      <c r="C125" s="12" t="s">
        <v>497</v>
      </c>
      <c r="D125" s="34" t="s">
        <v>498</v>
      </c>
      <c r="E125" s="32" t="s">
        <v>499</v>
      </c>
      <c r="F125" s="35" t="s">
        <v>500</v>
      </c>
      <c r="G125" s="33" t="s">
        <v>501</v>
      </c>
      <c r="H125" s="7"/>
    </row>
    <row r="126" spans="1:8" ht="20.100000000000001" customHeight="1" x14ac:dyDescent="0.4">
      <c r="A126" s="4"/>
      <c r="B126" s="11">
        <v>1166310</v>
      </c>
      <c r="C126" s="12" t="s">
        <v>7</v>
      </c>
      <c r="D126" s="31" t="s">
        <v>502</v>
      </c>
      <c r="E126" s="32" t="s">
        <v>503</v>
      </c>
      <c r="F126" s="13" t="s">
        <v>504</v>
      </c>
      <c r="G126" s="33" t="s">
        <v>505</v>
      </c>
      <c r="H126" s="7"/>
    </row>
    <row r="127" spans="1:8" ht="20.100000000000001" customHeight="1" x14ac:dyDescent="0.4">
      <c r="A127" s="4"/>
      <c r="B127" s="11">
        <v>1166433</v>
      </c>
      <c r="C127" s="12" t="s">
        <v>7</v>
      </c>
      <c r="D127" s="31" t="s">
        <v>506</v>
      </c>
      <c r="E127" s="32" t="s">
        <v>507</v>
      </c>
      <c r="F127" s="13" t="s">
        <v>508</v>
      </c>
      <c r="G127" s="33" t="s">
        <v>509</v>
      </c>
      <c r="H127" s="7"/>
    </row>
    <row r="128" spans="1:8" ht="20.100000000000001" customHeight="1" x14ac:dyDescent="0.4">
      <c r="A128" s="4"/>
      <c r="B128" s="11">
        <v>1166611</v>
      </c>
      <c r="C128" s="30" t="s">
        <v>7</v>
      </c>
      <c r="D128" s="31" t="s">
        <v>510</v>
      </c>
      <c r="E128" s="32" t="s">
        <v>511</v>
      </c>
      <c r="F128" s="43" t="s">
        <v>512</v>
      </c>
      <c r="G128" s="33" t="s">
        <v>513</v>
      </c>
      <c r="H128" s="7"/>
    </row>
    <row r="129" spans="1:8" ht="20.100000000000001" customHeight="1" x14ac:dyDescent="0.4">
      <c r="A129" s="4"/>
      <c r="B129" s="11">
        <v>1166719</v>
      </c>
      <c r="C129" s="30" t="s">
        <v>7</v>
      </c>
      <c r="D129" s="31" t="s">
        <v>514</v>
      </c>
      <c r="E129" s="32" t="s">
        <v>515</v>
      </c>
      <c r="F129" s="13" t="s">
        <v>516</v>
      </c>
      <c r="G129" s="33" t="s">
        <v>517</v>
      </c>
      <c r="H129" s="7"/>
    </row>
    <row r="130" spans="1:8" ht="20.100000000000001" customHeight="1" x14ac:dyDescent="0.4">
      <c r="A130" s="4"/>
      <c r="B130" s="11">
        <v>1167251</v>
      </c>
      <c r="C130" s="12" t="s">
        <v>7</v>
      </c>
      <c r="D130" s="44" t="s">
        <v>518</v>
      </c>
      <c r="E130" s="32" t="s">
        <v>519</v>
      </c>
      <c r="F130" s="35" t="s">
        <v>520</v>
      </c>
      <c r="G130" s="33" t="s">
        <v>521</v>
      </c>
      <c r="H130" s="7"/>
    </row>
    <row r="131" spans="1:8" ht="20.100000000000001" customHeight="1" x14ac:dyDescent="0.4">
      <c r="A131" s="4"/>
      <c r="B131" s="11">
        <v>1173073</v>
      </c>
      <c r="C131" s="12" t="s">
        <v>7</v>
      </c>
      <c r="D131" s="31" t="s">
        <v>522</v>
      </c>
      <c r="E131" s="32" t="s">
        <v>523</v>
      </c>
      <c r="F131" s="13" t="s">
        <v>524</v>
      </c>
      <c r="G131" s="33" t="s">
        <v>525</v>
      </c>
      <c r="H131" s="7"/>
    </row>
    <row r="132" spans="1:8" ht="20.100000000000001" customHeight="1" x14ac:dyDescent="0.4">
      <c r="A132" s="4"/>
      <c r="B132" s="11">
        <v>1173146</v>
      </c>
      <c r="C132" s="12" t="s">
        <v>7</v>
      </c>
      <c r="D132" s="31" t="s">
        <v>526</v>
      </c>
      <c r="E132" s="32" t="s">
        <v>527</v>
      </c>
      <c r="F132" s="13" t="s">
        <v>528</v>
      </c>
      <c r="G132" s="33" t="s">
        <v>529</v>
      </c>
      <c r="H132" s="7"/>
    </row>
    <row r="133" spans="1:8" ht="20.100000000000001" customHeight="1" x14ac:dyDescent="0.4">
      <c r="A133" s="4"/>
      <c r="B133" s="11">
        <v>1173243</v>
      </c>
      <c r="C133" s="12" t="s">
        <v>7</v>
      </c>
      <c r="D133" s="31" t="s">
        <v>530</v>
      </c>
      <c r="E133" s="32" t="s">
        <v>531</v>
      </c>
      <c r="F133" s="13" t="s">
        <v>532</v>
      </c>
      <c r="G133" s="33" t="s">
        <v>533</v>
      </c>
      <c r="H133" s="7"/>
    </row>
    <row r="134" spans="1:8" ht="20.100000000000001" customHeight="1" x14ac:dyDescent="0.4">
      <c r="A134" s="4"/>
      <c r="B134" s="11">
        <v>1173294</v>
      </c>
      <c r="C134" s="12" t="s">
        <v>7</v>
      </c>
      <c r="D134" s="42" t="s">
        <v>534</v>
      </c>
      <c r="E134" s="32" t="s">
        <v>535</v>
      </c>
      <c r="F134" s="13" t="s">
        <v>536</v>
      </c>
      <c r="G134" s="33" t="s">
        <v>537</v>
      </c>
      <c r="H134" s="7"/>
    </row>
    <row r="135" spans="1:8" ht="20.100000000000001" customHeight="1" x14ac:dyDescent="0.4">
      <c r="A135" s="4"/>
      <c r="B135" s="11">
        <v>1173391</v>
      </c>
      <c r="C135" s="12" t="s">
        <v>7</v>
      </c>
      <c r="D135" s="31" t="s">
        <v>538</v>
      </c>
      <c r="E135" s="32" t="s">
        <v>539</v>
      </c>
      <c r="F135" s="13" t="s">
        <v>540</v>
      </c>
      <c r="G135" s="33" t="s">
        <v>541</v>
      </c>
      <c r="H135" s="7"/>
    </row>
    <row r="136" spans="1:8" ht="20.100000000000001" customHeight="1" x14ac:dyDescent="0.4">
      <c r="A136" s="4"/>
      <c r="B136" s="11">
        <v>1173502</v>
      </c>
      <c r="C136" s="12" t="s">
        <v>7</v>
      </c>
      <c r="D136" s="31" t="s">
        <v>542</v>
      </c>
      <c r="E136" s="32" t="s">
        <v>543</v>
      </c>
      <c r="F136" s="13" t="s">
        <v>544</v>
      </c>
      <c r="G136" s="33" t="s">
        <v>545</v>
      </c>
      <c r="H136" s="7"/>
    </row>
    <row r="137" spans="1:8" ht="20.100000000000001" customHeight="1" x14ac:dyDescent="0.4">
      <c r="A137" s="4"/>
      <c r="B137" s="11">
        <v>1173561</v>
      </c>
      <c r="C137" s="30" t="s">
        <v>7</v>
      </c>
      <c r="D137" s="31" t="s">
        <v>546</v>
      </c>
      <c r="E137" s="32" t="s">
        <v>547</v>
      </c>
      <c r="F137" s="13" t="s">
        <v>548</v>
      </c>
      <c r="G137" s="33" t="s">
        <v>549</v>
      </c>
      <c r="H137" s="7"/>
    </row>
    <row r="138" spans="1:8" ht="20.100000000000001" customHeight="1" x14ac:dyDescent="0.4">
      <c r="A138" s="4"/>
      <c r="B138" s="11">
        <v>1173596</v>
      </c>
      <c r="C138" s="30" t="s">
        <v>7</v>
      </c>
      <c r="D138" s="31" t="s">
        <v>550</v>
      </c>
      <c r="E138" s="32" t="s">
        <v>551</v>
      </c>
      <c r="F138" s="13" t="s">
        <v>552</v>
      </c>
      <c r="G138" s="33" t="s">
        <v>553</v>
      </c>
      <c r="H138" s="7"/>
    </row>
    <row r="139" spans="1:8" ht="20.100000000000001" customHeight="1" x14ac:dyDescent="0.4">
      <c r="A139" s="4"/>
      <c r="B139" s="11">
        <v>1173600</v>
      </c>
      <c r="C139" s="30" t="s">
        <v>7</v>
      </c>
      <c r="D139" s="31" t="s">
        <v>554</v>
      </c>
      <c r="E139" s="32" t="s">
        <v>555</v>
      </c>
      <c r="F139" s="13" t="s">
        <v>556</v>
      </c>
      <c r="G139" s="33" t="s">
        <v>557</v>
      </c>
      <c r="H139" s="7"/>
    </row>
    <row r="140" spans="1:8" ht="20.100000000000001" customHeight="1" thickBot="1" x14ac:dyDescent="0.45">
      <c r="A140" s="14"/>
      <c r="B140" s="11">
        <v>1173669</v>
      </c>
      <c r="C140" s="30" t="s">
        <v>7</v>
      </c>
      <c r="D140" s="31" t="s">
        <v>558</v>
      </c>
      <c r="E140" s="32" t="s">
        <v>559</v>
      </c>
      <c r="F140" s="13" t="s">
        <v>560</v>
      </c>
      <c r="G140" s="33" t="s">
        <v>561</v>
      </c>
      <c r="H140" s="15"/>
    </row>
    <row r="141" spans="1:8" ht="20.100000000000001" customHeight="1" thickBot="1" x14ac:dyDescent="0.45">
      <c r="A141" s="14"/>
      <c r="B141" s="11">
        <v>1173723</v>
      </c>
      <c r="C141" s="30" t="s">
        <v>7</v>
      </c>
      <c r="D141" s="31" t="s">
        <v>562</v>
      </c>
      <c r="E141" s="32" t="s">
        <v>563</v>
      </c>
      <c r="F141" s="13" t="s">
        <v>564</v>
      </c>
      <c r="G141" s="33" t="s">
        <v>565</v>
      </c>
      <c r="H141" s="15"/>
    </row>
    <row r="142" spans="1:8" ht="20.100000000000001" customHeight="1" thickBot="1" x14ac:dyDescent="0.45">
      <c r="A142" s="14"/>
      <c r="B142" s="45">
        <v>1173731</v>
      </c>
      <c r="C142" s="46" t="s">
        <v>7</v>
      </c>
      <c r="D142" s="26" t="s">
        <v>566</v>
      </c>
      <c r="E142" s="27" t="s">
        <v>567</v>
      </c>
      <c r="F142" s="28" t="s">
        <v>568</v>
      </c>
      <c r="G142" s="29" t="s">
        <v>569</v>
      </c>
      <c r="H142" s="15"/>
    </row>
    <row r="143" spans="1:8" ht="20.100000000000001" customHeight="1" thickBot="1" x14ac:dyDescent="0.45">
      <c r="A143" s="14"/>
      <c r="B143" s="11">
        <v>1173821</v>
      </c>
      <c r="C143" s="30" t="s">
        <v>7</v>
      </c>
      <c r="D143" s="31" t="s">
        <v>570</v>
      </c>
      <c r="E143" s="32" t="s">
        <v>571</v>
      </c>
      <c r="F143" s="13" t="s">
        <v>572</v>
      </c>
      <c r="G143" s="33" t="s">
        <v>573</v>
      </c>
      <c r="H143" s="15"/>
    </row>
    <row r="144" spans="1:8" ht="20.100000000000001" customHeight="1" x14ac:dyDescent="0.4">
      <c r="A144" s="16"/>
      <c r="B144" s="11">
        <v>1173847</v>
      </c>
      <c r="C144" s="30" t="s">
        <v>7</v>
      </c>
      <c r="D144" s="31" t="s">
        <v>574</v>
      </c>
      <c r="E144" s="32" t="s">
        <v>575</v>
      </c>
      <c r="F144" s="13" t="s">
        <v>576</v>
      </c>
      <c r="G144" s="33" t="s">
        <v>577</v>
      </c>
      <c r="H144" s="8"/>
    </row>
    <row r="145" spans="1:9" ht="20.100000000000001" customHeight="1" x14ac:dyDescent="0.4">
      <c r="A145" s="16"/>
      <c r="B145" s="25">
        <v>1173880</v>
      </c>
      <c r="C145" s="12" t="s">
        <v>7</v>
      </c>
      <c r="D145" s="26" t="s">
        <v>578</v>
      </c>
      <c r="E145" s="27" t="s">
        <v>579</v>
      </c>
      <c r="F145" s="28" t="s">
        <v>580</v>
      </c>
      <c r="G145" s="29" t="s">
        <v>581</v>
      </c>
      <c r="H145" s="8"/>
    </row>
    <row r="146" spans="1:9" ht="20.100000000000001" customHeight="1" x14ac:dyDescent="0.4">
      <c r="B146" s="11">
        <v>1173979</v>
      </c>
      <c r="C146" s="30" t="s">
        <v>7</v>
      </c>
      <c r="D146" s="31" t="s">
        <v>582</v>
      </c>
      <c r="E146" s="32" t="s">
        <v>583</v>
      </c>
      <c r="F146" s="13" t="s">
        <v>584</v>
      </c>
      <c r="G146" s="33" t="s">
        <v>585</v>
      </c>
      <c r="H146" s="8"/>
    </row>
    <row r="147" spans="1:9" ht="20.100000000000001" customHeight="1" x14ac:dyDescent="0.4">
      <c r="A147" s="17"/>
      <c r="B147" s="11">
        <v>1174070</v>
      </c>
      <c r="C147" s="30" t="s">
        <v>7</v>
      </c>
      <c r="D147" s="31" t="s">
        <v>586</v>
      </c>
      <c r="E147" s="32" t="s">
        <v>587</v>
      </c>
      <c r="F147" s="13" t="s">
        <v>588</v>
      </c>
      <c r="G147" s="33" t="s">
        <v>589</v>
      </c>
      <c r="H147" s="8"/>
      <c r="I147" s="18"/>
    </row>
    <row r="148" spans="1:9" ht="20.100000000000001" customHeight="1" x14ac:dyDescent="0.4">
      <c r="A148" s="17"/>
      <c r="B148" s="11">
        <v>1174291</v>
      </c>
      <c r="C148" s="30" t="s">
        <v>7</v>
      </c>
      <c r="D148" s="31" t="s">
        <v>590</v>
      </c>
      <c r="E148" s="32" t="s">
        <v>591</v>
      </c>
      <c r="F148" s="13" t="s">
        <v>592</v>
      </c>
      <c r="G148" s="33" t="s">
        <v>593</v>
      </c>
      <c r="H148" s="8"/>
      <c r="I148" s="18"/>
    </row>
    <row r="149" spans="1:9" ht="21" customHeight="1" x14ac:dyDescent="0.4">
      <c r="B149" s="11">
        <v>1174568</v>
      </c>
      <c r="C149" s="30" t="s">
        <v>7</v>
      </c>
      <c r="D149" s="31" t="s">
        <v>594</v>
      </c>
      <c r="E149" s="32" t="s">
        <v>595</v>
      </c>
      <c r="F149" s="13" t="s">
        <v>596</v>
      </c>
      <c r="G149" s="33" t="s">
        <v>597</v>
      </c>
    </row>
    <row r="150" spans="1:9" ht="21" customHeight="1" x14ac:dyDescent="0.4">
      <c r="B150" s="11">
        <v>1174673</v>
      </c>
      <c r="C150" s="30" t="s">
        <v>7</v>
      </c>
      <c r="D150" s="31" t="s">
        <v>598</v>
      </c>
      <c r="E150" s="32" t="s">
        <v>583</v>
      </c>
      <c r="F150" s="13" t="s">
        <v>599</v>
      </c>
      <c r="G150" s="33" t="s">
        <v>600</v>
      </c>
    </row>
    <row r="151" spans="1:9" ht="20.100000000000001" customHeight="1" x14ac:dyDescent="0.4">
      <c r="B151" s="11">
        <v>1183168</v>
      </c>
      <c r="C151" s="30" t="s">
        <v>7</v>
      </c>
      <c r="D151" s="31" t="s">
        <v>601</v>
      </c>
      <c r="E151" s="32" t="s">
        <v>602</v>
      </c>
      <c r="F151" s="13" t="s">
        <v>603</v>
      </c>
      <c r="G151" s="33" t="s">
        <v>604</v>
      </c>
    </row>
    <row r="152" spans="1:9" ht="20.100000000000001" customHeight="1" x14ac:dyDescent="0.4">
      <c r="B152" s="11">
        <v>1183303</v>
      </c>
      <c r="C152" s="30" t="s">
        <v>7</v>
      </c>
      <c r="D152" s="31" t="s">
        <v>605</v>
      </c>
      <c r="E152" s="32" t="s">
        <v>606</v>
      </c>
      <c r="F152" s="13" t="s">
        <v>607</v>
      </c>
      <c r="G152" s="33" t="s">
        <v>608</v>
      </c>
    </row>
    <row r="153" spans="1:9" ht="20.100000000000001" customHeight="1" x14ac:dyDescent="0.4">
      <c r="B153" s="11">
        <v>1183338</v>
      </c>
      <c r="C153" s="30" t="s">
        <v>7</v>
      </c>
      <c r="D153" s="31" t="s">
        <v>609</v>
      </c>
      <c r="E153" s="32" t="s">
        <v>610</v>
      </c>
      <c r="F153" s="13" t="s">
        <v>611</v>
      </c>
      <c r="G153" s="33" t="s">
        <v>612</v>
      </c>
    </row>
    <row r="154" spans="1:9" ht="20.100000000000001" customHeight="1" x14ac:dyDescent="0.4">
      <c r="B154" s="11">
        <v>1183389</v>
      </c>
      <c r="C154" s="30" t="s">
        <v>7</v>
      </c>
      <c r="D154" s="31" t="s">
        <v>613</v>
      </c>
      <c r="E154" s="32" t="s">
        <v>614</v>
      </c>
      <c r="F154" s="13" t="s">
        <v>615</v>
      </c>
      <c r="G154" s="33" t="s">
        <v>616</v>
      </c>
    </row>
    <row r="155" spans="1:9" ht="20.100000000000001" customHeight="1" x14ac:dyDescent="0.4">
      <c r="B155" s="11">
        <v>1183401</v>
      </c>
      <c r="C155" s="30" t="s">
        <v>7</v>
      </c>
      <c r="D155" s="31" t="s">
        <v>617</v>
      </c>
      <c r="E155" s="32" t="s">
        <v>610</v>
      </c>
      <c r="F155" s="13" t="s">
        <v>618</v>
      </c>
      <c r="G155" s="33" t="s">
        <v>612</v>
      </c>
    </row>
    <row r="156" spans="1:9" ht="20.100000000000001" customHeight="1" x14ac:dyDescent="0.4">
      <c r="B156" s="11">
        <v>1183656</v>
      </c>
      <c r="C156" s="30" t="s">
        <v>92</v>
      </c>
      <c r="D156" s="47" t="s">
        <v>619</v>
      </c>
      <c r="E156" s="12" t="s">
        <v>620</v>
      </c>
      <c r="F156" s="48" t="s">
        <v>621</v>
      </c>
      <c r="G156" s="29" t="s">
        <v>622</v>
      </c>
    </row>
    <row r="157" spans="1:9" ht="20.100000000000001" customHeight="1" x14ac:dyDescent="0.4">
      <c r="B157" s="11">
        <v>1191039</v>
      </c>
      <c r="C157" s="30" t="s">
        <v>7</v>
      </c>
      <c r="D157" s="31" t="s">
        <v>623</v>
      </c>
      <c r="E157" s="32" t="s">
        <v>624</v>
      </c>
      <c r="F157" s="13" t="s">
        <v>625</v>
      </c>
      <c r="G157" s="33" t="s">
        <v>626</v>
      </c>
    </row>
    <row r="158" spans="1:9" ht="20.100000000000001" customHeight="1" x14ac:dyDescent="0.4">
      <c r="B158" s="49">
        <v>1193015</v>
      </c>
      <c r="C158" s="12" t="s">
        <v>7</v>
      </c>
      <c r="D158" s="26" t="s">
        <v>627</v>
      </c>
      <c r="E158" s="27" t="s">
        <v>628</v>
      </c>
      <c r="F158" s="28" t="s">
        <v>629</v>
      </c>
      <c r="G158" s="29" t="s">
        <v>630</v>
      </c>
    </row>
    <row r="159" spans="1:9" ht="20.100000000000001" customHeight="1" thickBot="1" x14ac:dyDescent="0.45">
      <c r="B159" s="50">
        <v>1193040</v>
      </c>
      <c r="C159" s="51" t="s">
        <v>7</v>
      </c>
      <c r="D159" s="52" t="s">
        <v>631</v>
      </c>
      <c r="E159" s="53" t="s">
        <v>632</v>
      </c>
      <c r="F159" s="54" t="s">
        <v>633</v>
      </c>
      <c r="G159" s="55" t="s">
        <v>634</v>
      </c>
    </row>
  </sheetData>
  <autoFilter ref="B1:G159" xr:uid="{00000000-0009-0000-0000-000002000000}">
    <sortState xmlns:xlrd2="http://schemas.microsoft.com/office/spreadsheetml/2017/richdata2" ref="B2:G159">
      <sortCondition ref="B1:B159"/>
    </sortState>
  </autoFilter>
  <phoneticPr fontId="2"/>
  <dataValidations count="3">
    <dataValidation imeMode="on" allowBlank="1" showInputMessage="1" showErrorMessage="1" sqref="C160:D1048576 F160:F1048576 B158:D159 C1:D157 F1:F155" xr:uid="{8E197A23-7833-40E0-99D2-AE947C57B697}"/>
    <dataValidation type="list" allowBlank="1" showInputMessage="1" showErrorMessage="1" sqref="H23 H147:H148" xr:uid="{8BEC526E-62D1-439D-B401-C6D37A09DB01}">
      <formula1>"電子"</formula1>
    </dataValidation>
    <dataValidation imeMode="off" allowBlank="1" showInputMessage="1" showErrorMessage="1" sqref="E108:E113 E143 E103:E106 E61:E73 E115:E141 E24:E59 E75:E101 E154 E156:F159 E160:E1048576 B160:B1048576 B1:B157 G1:G1048576 E1:E22" xr:uid="{F491F718-0630-4E86-9F6A-125267D8C4EA}"/>
  </dataValidations>
  <printOptions horizontalCentered="1"/>
  <pageMargins left="0.25" right="0.25" top="0.75" bottom="0.75" header="0.3" footer="0.3"/>
  <pageSetup paperSize="8" scale="85" orientation="portrait" horizontalDpi="300" verticalDpi="300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二次健診R7.3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