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610920/WorkingDocLib/04　作業領域/06指導係/01 【大分類】契約/02 【中分類】地域雇用活性化推進事業に関する契約/01 【小分類】活性化契約原義/02 公共調達委員会/令和７年度/070210 資料の登録/99 資料（ＰＤＦ前）/"/>
    </mc:Choice>
  </mc:AlternateContent>
  <xr:revisionPtr revIDLastSave="1085" documentId="13_ncr:1_{FD1B1058-5F35-4D07-BF5F-4937E3021D09}" xr6:coauthVersionLast="47" xr6:coauthVersionMax="47" xr10:uidLastSave="{1F8126D8-C2CE-4966-94FE-12E47978ABA8}"/>
  <bookViews>
    <workbookView xWindow="-120" yWindow="-16320" windowWidth="29040" windowHeight="15840" activeTab="1" xr2:uid="{00000000-000D-0000-FFFF-FFFF00000000}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桑原 唱(kuwabara-shou.hr9)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3" authorId="1" shapeId="0" xr:uid="{A1BBFFFC-CBF5-474E-9389-206CD6A36B63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<sst xmlns="http://schemas.openxmlformats.org/spreadsheetml/2006/main" count="336" uniqueCount="118">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</sst>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5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212" t="s">
        <v>103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6" t="s">
        <v>1</v>
      </c>
      <c r="O3" s="4"/>
    </row>
    <row r="4" spans="1:25" ht="7.1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62"/>
      <c r="O5" s="216" t="s">
        <v>3</v>
      </c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ht="62.25" customHeight="1" thickTop="1">
      <c r="A6" s="204" t="s">
        <v>107</v>
      </c>
      <c r="B6" s="204" t="s">
        <v>4</v>
      </c>
      <c r="C6" s="204" t="s">
        <v>5</v>
      </c>
      <c r="D6" s="218" t="s">
        <v>6</v>
      </c>
      <c r="E6" s="204" t="s">
        <v>7</v>
      </c>
      <c r="F6" s="204" t="s">
        <v>108</v>
      </c>
      <c r="G6" s="219" t="s">
        <v>8</v>
      </c>
      <c r="H6" s="220"/>
      <c r="I6" s="220"/>
      <c r="J6" s="220"/>
      <c r="K6" s="220"/>
      <c r="L6" s="196" t="s">
        <v>9</v>
      </c>
      <c r="M6" s="197" t="s">
        <v>10</v>
      </c>
      <c r="N6" s="206" t="s">
        <v>11</v>
      </c>
      <c r="O6" s="203" t="s">
        <v>109</v>
      </c>
      <c r="P6" s="204" t="s">
        <v>110</v>
      </c>
      <c r="Q6" s="205" t="s">
        <v>12</v>
      </c>
      <c r="R6" s="205" t="s">
        <v>111</v>
      </c>
      <c r="S6" s="205" t="s">
        <v>112</v>
      </c>
      <c r="T6" s="205" t="s">
        <v>13</v>
      </c>
      <c r="U6" s="196" t="s">
        <v>9</v>
      </c>
      <c r="V6" s="197" t="s">
        <v>14</v>
      </c>
      <c r="W6" s="198" t="s">
        <v>15</v>
      </c>
      <c r="X6" s="200" t="s">
        <v>11</v>
      </c>
      <c r="Y6" s="202" t="s">
        <v>113</v>
      </c>
    </row>
    <row r="7" spans="1:25" ht="62.25" customHeight="1">
      <c r="A7" s="204"/>
      <c r="B7" s="218"/>
      <c r="C7" s="204"/>
      <c r="D7" s="218"/>
      <c r="E7" s="204"/>
      <c r="F7" s="204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6"/>
      <c r="M7" s="197"/>
      <c r="N7" s="207"/>
      <c r="O7" s="203"/>
      <c r="P7" s="204"/>
      <c r="Q7" s="205"/>
      <c r="R7" s="205"/>
      <c r="S7" s="205"/>
      <c r="T7" s="205"/>
      <c r="U7" s="196"/>
      <c r="V7" s="197"/>
      <c r="W7" s="199"/>
      <c r="X7" s="201"/>
      <c r="Y7" s="202"/>
    </row>
    <row r="8" spans="1:25" ht="51" customHeight="1">
      <c r="A8" s="208" t="s">
        <v>17</v>
      </c>
      <c r="B8" s="208" t="s">
        <v>18</v>
      </c>
      <c r="C8" s="9" t="s">
        <v>19</v>
      </c>
      <c r="D8" s="9">
        <v>43</v>
      </c>
      <c r="E8" s="9" t="s">
        <v>20</v>
      </c>
      <c r="F8" s="208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189">
        <v>10</v>
      </c>
      <c r="M8" s="210" t="s">
        <v>22</v>
      </c>
      <c r="N8" s="187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189">
        <v>3</v>
      </c>
      <c r="V8" s="64" t="s">
        <v>31</v>
      </c>
      <c r="W8" s="65" t="s">
        <v>32</v>
      </c>
      <c r="X8" s="192" t="s">
        <v>33</v>
      </c>
      <c r="Y8" s="194" t="s">
        <v>34</v>
      </c>
    </row>
    <row r="9" spans="1:25" ht="51" customHeight="1">
      <c r="A9" s="209"/>
      <c r="B9" s="209"/>
      <c r="C9" s="66" t="s">
        <v>35</v>
      </c>
      <c r="D9" s="66">
        <v>32</v>
      </c>
      <c r="E9" s="66" t="s">
        <v>36</v>
      </c>
      <c r="F9" s="209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190"/>
      <c r="M9" s="211"/>
      <c r="N9" s="188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190"/>
      <c r="V9" s="74" t="s">
        <v>21</v>
      </c>
      <c r="W9" s="75"/>
      <c r="X9" s="193"/>
      <c r="Y9" s="195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190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190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190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190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190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190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190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190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90"/>
      <c r="M14" s="94"/>
      <c r="N14" s="95"/>
      <c r="O14" s="96"/>
      <c r="P14" s="17"/>
      <c r="Q14" s="17"/>
      <c r="R14" s="21"/>
      <c r="S14" s="17"/>
      <c r="T14" s="17"/>
      <c r="U14" s="190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90"/>
      <c r="M15" s="32"/>
      <c r="N15" s="27"/>
      <c r="O15" s="28"/>
      <c r="P15" s="23"/>
      <c r="Q15" s="23"/>
      <c r="R15" s="29"/>
      <c r="S15" s="23"/>
      <c r="T15" s="23"/>
      <c r="U15" s="190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90"/>
      <c r="M16" s="32"/>
      <c r="N16" s="27"/>
      <c r="O16" s="28"/>
      <c r="P16" s="23"/>
      <c r="Q16" s="23"/>
      <c r="R16" s="29"/>
      <c r="S16" s="23"/>
      <c r="T16" s="23"/>
      <c r="U16" s="190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90"/>
      <c r="M17" s="32"/>
      <c r="N17" s="27"/>
      <c r="O17" s="28"/>
      <c r="P17" s="23"/>
      <c r="Q17" s="23"/>
      <c r="R17" s="29"/>
      <c r="S17" s="23"/>
      <c r="T17" s="23"/>
      <c r="U17" s="190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90"/>
      <c r="M18" s="32"/>
      <c r="N18" s="27"/>
      <c r="O18" s="28"/>
      <c r="P18" s="23"/>
      <c r="Q18" s="23"/>
      <c r="R18" s="29"/>
      <c r="S18" s="23"/>
      <c r="T18" s="23"/>
      <c r="U18" s="190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90"/>
      <c r="M19" s="32"/>
      <c r="N19" s="27"/>
      <c r="O19" s="28"/>
      <c r="P19" s="23"/>
      <c r="Q19" s="23"/>
      <c r="R19" s="29"/>
      <c r="S19" s="23"/>
      <c r="T19" s="23"/>
      <c r="U19" s="190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90"/>
      <c r="M20" s="32"/>
      <c r="N20" s="27"/>
      <c r="O20" s="28"/>
      <c r="P20" s="23"/>
      <c r="Q20" s="23"/>
      <c r="R20" s="29"/>
      <c r="S20" s="23"/>
      <c r="T20" s="23"/>
      <c r="U20" s="190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1"/>
      <c r="M21" s="38"/>
      <c r="N21" s="39"/>
      <c r="O21" s="40"/>
      <c r="P21" s="34"/>
      <c r="Q21" s="34"/>
      <c r="R21" s="41"/>
      <c r="S21" s="34"/>
      <c r="T21" s="34"/>
      <c r="U21" s="191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106</v>
      </c>
    </row>
    <row r="26" spans="1:25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&amp;R&amp;14様式第15号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view="pageBreakPreview" zoomScale="80" zoomScaleNormal="70" zoomScaleSheetLayoutView="80" zoomScalePageLayoutView="80" workbookViewId="0"/>
  </sheetViews>
  <sheetFormatPr defaultColWidth="9" defaultRowHeight="13.5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212" t="s">
        <v>103</v>
      </c>
      <c r="B3" s="212"/>
      <c r="C3" s="1" t="s">
        <v>104</v>
      </c>
      <c r="D3" s="212"/>
      <c r="E3" s="212"/>
      <c r="F3" s="212"/>
      <c r="G3" s="212"/>
      <c r="H3" s="212"/>
      <c r="I3" s="212"/>
      <c r="J3" s="212"/>
      <c r="K3" s="212"/>
      <c r="L3" s="6" t="s">
        <v>105</v>
      </c>
      <c r="M3" s="4"/>
    </row>
    <row r="4" spans="1:23" ht="7.15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24"/>
      <c r="M5" s="216" t="s">
        <v>71</v>
      </c>
      <c r="N5" s="216"/>
      <c r="O5" s="216"/>
      <c r="P5" s="216"/>
      <c r="Q5" s="216"/>
      <c r="R5" s="216"/>
      <c r="S5" s="216"/>
      <c r="T5" s="216"/>
      <c r="U5" s="216"/>
      <c r="V5" s="216"/>
      <c r="W5" s="217"/>
    </row>
    <row r="6" spans="1:23" ht="62.25" customHeight="1" thickTop="1">
      <c r="A6" s="226" t="s">
        <v>72</v>
      </c>
      <c r="B6" s="218" t="s">
        <v>73</v>
      </c>
      <c r="C6" s="204" t="s">
        <v>74</v>
      </c>
      <c r="D6" s="204" t="s">
        <v>114</v>
      </c>
      <c r="E6" s="219" t="s">
        <v>8</v>
      </c>
      <c r="F6" s="220"/>
      <c r="G6" s="220"/>
      <c r="H6" s="220"/>
      <c r="I6" s="220"/>
      <c r="J6" s="196" t="s">
        <v>9</v>
      </c>
      <c r="K6" s="197" t="s">
        <v>10</v>
      </c>
      <c r="L6" s="206" t="s">
        <v>11</v>
      </c>
      <c r="M6" s="203" t="s">
        <v>75</v>
      </c>
      <c r="N6" s="204" t="s">
        <v>110</v>
      </c>
      <c r="O6" s="205" t="s">
        <v>115</v>
      </c>
      <c r="P6" s="205" t="s">
        <v>111</v>
      </c>
      <c r="Q6" s="205" t="s">
        <v>112</v>
      </c>
      <c r="R6" s="205" t="s">
        <v>13</v>
      </c>
      <c r="S6" s="196" t="s">
        <v>9</v>
      </c>
      <c r="T6" s="197" t="s">
        <v>14</v>
      </c>
      <c r="U6" s="198" t="s">
        <v>15</v>
      </c>
      <c r="V6" s="200" t="s">
        <v>11</v>
      </c>
      <c r="W6" s="202" t="s">
        <v>113</v>
      </c>
    </row>
    <row r="7" spans="1:23" ht="62.25" customHeight="1">
      <c r="A7" s="226"/>
      <c r="B7" s="218"/>
      <c r="C7" s="204"/>
      <c r="D7" s="204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6"/>
      <c r="K7" s="197"/>
      <c r="L7" s="207"/>
      <c r="M7" s="203"/>
      <c r="N7" s="204"/>
      <c r="O7" s="205"/>
      <c r="P7" s="205"/>
      <c r="Q7" s="205"/>
      <c r="R7" s="205"/>
      <c r="S7" s="196"/>
      <c r="T7" s="197"/>
      <c r="U7" s="199"/>
      <c r="V7" s="201"/>
      <c r="W7" s="225"/>
    </row>
    <row r="8" spans="1:23" ht="40.15" customHeight="1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1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1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15" customHeight="1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2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2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2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2"/>
      <c r="T10" s="158" t="s">
        <v>91</v>
      </c>
      <c r="U10" s="158" t="s">
        <v>32</v>
      </c>
      <c r="V10" s="159" t="s">
        <v>21</v>
      </c>
      <c r="W10" s="160"/>
    </row>
    <row r="11" spans="1:23" ht="78" customHeight="1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2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2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2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2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2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2"/>
      <c r="T13" s="165" t="s">
        <v>100</v>
      </c>
      <c r="U13" s="165" t="s">
        <v>56</v>
      </c>
      <c r="V13" s="166"/>
      <c r="W13" s="160" t="s">
        <v>48</v>
      </c>
    </row>
    <row r="14" spans="1:23" ht="40.15" customHeight="1">
      <c r="A14" s="23"/>
      <c r="B14" s="130"/>
      <c r="C14" s="130"/>
      <c r="D14" s="130"/>
      <c r="E14" s="151"/>
      <c r="F14" s="152"/>
      <c r="G14" s="152"/>
      <c r="H14" s="152"/>
      <c r="I14" s="153"/>
      <c r="J14" s="222"/>
      <c r="K14" s="162"/>
      <c r="L14" s="155"/>
      <c r="M14" s="156"/>
      <c r="N14" s="130"/>
      <c r="O14" s="130"/>
      <c r="P14" s="157"/>
      <c r="Q14" s="130"/>
      <c r="R14" s="130"/>
      <c r="S14" s="222"/>
      <c r="T14" s="158"/>
      <c r="U14" s="158"/>
      <c r="V14" s="166"/>
      <c r="W14" s="160"/>
    </row>
    <row r="15" spans="1:23" ht="40.15" customHeight="1">
      <c r="A15" s="23"/>
      <c r="B15" s="130"/>
      <c r="C15" s="130"/>
      <c r="D15" s="130"/>
      <c r="E15" s="151"/>
      <c r="F15" s="152"/>
      <c r="G15" s="152"/>
      <c r="H15" s="152"/>
      <c r="I15" s="153"/>
      <c r="J15" s="222"/>
      <c r="K15" s="162"/>
      <c r="L15" s="155"/>
      <c r="M15" s="156"/>
      <c r="N15" s="130"/>
      <c r="O15" s="130"/>
      <c r="P15" s="157"/>
      <c r="Q15" s="130"/>
      <c r="R15" s="130"/>
      <c r="S15" s="222"/>
      <c r="T15" s="158"/>
      <c r="U15" s="158"/>
      <c r="V15" s="166"/>
      <c r="W15" s="160"/>
    </row>
    <row r="16" spans="1:23" ht="40.15" customHeight="1">
      <c r="A16" s="23"/>
      <c r="B16" s="130"/>
      <c r="C16" s="130"/>
      <c r="D16" s="130"/>
      <c r="E16" s="151"/>
      <c r="F16" s="152"/>
      <c r="G16" s="152"/>
      <c r="H16" s="152"/>
      <c r="I16" s="153"/>
      <c r="J16" s="222"/>
      <c r="K16" s="162"/>
      <c r="L16" s="155"/>
      <c r="M16" s="156"/>
      <c r="N16" s="130"/>
      <c r="O16" s="130"/>
      <c r="P16" s="157"/>
      <c r="Q16" s="130"/>
      <c r="R16" s="130"/>
      <c r="S16" s="222"/>
      <c r="T16" s="158"/>
      <c r="U16" s="158"/>
      <c r="V16" s="166"/>
      <c r="W16" s="160"/>
    </row>
    <row r="17" spans="1:23" ht="40.15" customHeight="1">
      <c r="A17" s="23"/>
      <c r="B17" s="130"/>
      <c r="C17" s="130"/>
      <c r="D17" s="130"/>
      <c r="E17" s="151"/>
      <c r="F17" s="152"/>
      <c r="G17" s="152"/>
      <c r="H17" s="152"/>
      <c r="I17" s="153"/>
      <c r="J17" s="222"/>
      <c r="K17" s="158"/>
      <c r="L17" s="167"/>
      <c r="M17" s="168"/>
      <c r="N17" s="130"/>
      <c r="O17" s="130"/>
      <c r="P17" s="157"/>
      <c r="Q17" s="130"/>
      <c r="R17" s="130"/>
      <c r="S17" s="222"/>
      <c r="T17" s="158"/>
      <c r="U17" s="158"/>
      <c r="V17" s="169"/>
      <c r="W17" s="170"/>
    </row>
    <row r="18" spans="1:23" ht="40.15" customHeight="1">
      <c r="A18" s="23"/>
      <c r="B18" s="130"/>
      <c r="C18" s="130"/>
      <c r="D18" s="130"/>
      <c r="E18" s="151"/>
      <c r="F18" s="152"/>
      <c r="G18" s="152"/>
      <c r="H18" s="152"/>
      <c r="I18" s="153"/>
      <c r="J18" s="222"/>
      <c r="K18" s="162"/>
      <c r="L18" s="155"/>
      <c r="M18" s="156"/>
      <c r="N18" s="130"/>
      <c r="O18" s="130"/>
      <c r="P18" s="157"/>
      <c r="Q18" s="130"/>
      <c r="R18" s="130"/>
      <c r="S18" s="222"/>
      <c r="T18" s="158"/>
      <c r="U18" s="158"/>
      <c r="V18" s="166"/>
      <c r="W18" s="170"/>
    </row>
    <row r="19" spans="1:23" ht="40.15" customHeight="1" thickBot="1">
      <c r="A19" s="34"/>
      <c r="B19" s="171"/>
      <c r="C19" s="171"/>
      <c r="D19" s="171"/>
      <c r="E19" s="172"/>
      <c r="F19" s="173"/>
      <c r="G19" s="173"/>
      <c r="H19" s="173"/>
      <c r="I19" s="174"/>
      <c r="J19" s="223"/>
      <c r="K19" s="175"/>
      <c r="L19" s="176"/>
      <c r="M19" s="177"/>
      <c r="N19" s="171"/>
      <c r="O19" s="171"/>
      <c r="P19" s="178"/>
      <c r="Q19" s="171"/>
      <c r="R19" s="171"/>
      <c r="S19" s="223"/>
      <c r="T19" s="179"/>
      <c r="U19" s="179"/>
      <c r="V19" s="180"/>
      <c r="W19" s="181"/>
    </row>
    <row r="20" spans="1:23" ht="40.15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106</v>
      </c>
    </row>
  </sheetData>
  <mergeCells count="25"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  <mergeCell ref="J8:J19"/>
    <mergeCell ref="S8:S19"/>
    <mergeCell ref="N6:N7"/>
    <mergeCell ref="O6:O7"/>
    <mergeCell ref="P6:P7"/>
    <mergeCell ref="Q6:Q7"/>
    <mergeCell ref="R6:R7"/>
    <mergeCell ref="S6:S7"/>
    <mergeCell ref="M6:M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&amp;R&amp;14様式第16号</oddHead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5FF5532E0F994CBC0B094AFE98DA6D" ma:contentTypeVersion="14" ma:contentTypeDescription="新しいドキュメントを作成します。" ma:contentTypeScope="" ma:versionID="8f99cdd89dd5555b7a3d2ead6fd9c1c5">
  <xsd:schema xmlns:xsd="http://www.w3.org/2001/XMLSchema" xmlns:xs="http://www.w3.org/2001/XMLSchema" xmlns:p="http://schemas.microsoft.com/office/2006/metadata/properties" xmlns:ns2="19a925fb-59eb-424c-8641-4a3530a1613c" xmlns:ns3="5d97817f-4418-4126-80a6-5cc4da4a022f" targetNamespace="http://schemas.microsoft.com/office/2006/metadata/properties" ma:root="true" ma:fieldsID="f624e8adcb8bde769fce42946edefcfd" ns2:_="" ns3:_="">
    <xsd:import namespace="19a925fb-59eb-424c-8641-4a3530a1613c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925fb-59eb-424c-8641-4a3530a1613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ea1565d-47bb-473e-a1b1-c100bbfd2202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lcf76f155ced4ddcb4097134ff3c332f xmlns="19a925fb-59eb-424c-8641-4a3530a1613c">
      <Terms xmlns="http://schemas.microsoft.com/office/infopath/2007/PartnerControls"/>
    </lcf76f155ced4ddcb4097134ff3c332f>
    <Owner xmlns="19a925fb-59eb-424c-8641-4a3530a1613c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B7896BF-60BF-4047-B655-E183A4F98850}"/>
</file>

<file path=customXml/itemProps2.xml><?xml version="1.0" encoding="utf-8"?>
<ds:datastoreItem xmlns:ds="http://schemas.openxmlformats.org/officeDocument/2006/customXml" ds:itemID="{111482FF-7EC1-4992-8093-0C93F2CED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599D4-D36F-40FE-B96C-B65020836B8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9b50d4b9-38ca-4730-bc66-60a2213c4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0x010100F75FF5532E0F994CBC0B094AFE98DA6D</vt:lpwstr>
  </property>
  <property fmtid="{D5CDD505-2E9C-101B-9397-08002B2CF9AE}" pid="3" name="MediaServiceImageTags">
    <vt:lpwstr/>
  </property>
</Properties>
</file>