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120" activeTab="0"/>
  </bookViews>
  <sheets>
    <sheet name="入力用（事務組合控）" sheetId="1" r:id="rId1"/>
    <sheet name="局用" sheetId="2" r:id="rId2"/>
    <sheet name="署用" sheetId="3" r:id="rId3"/>
  </sheets>
  <definedNames/>
  <calcPr fullCalcOnLoad="1"/>
</workbook>
</file>

<file path=xl/sharedStrings.xml><?xml version="1.0" encoding="utf-8"?>
<sst xmlns="http://schemas.openxmlformats.org/spreadsheetml/2006/main" count="129" uniqueCount="53">
  <si>
    <t>②労働保険事務組合</t>
  </si>
  <si>
    <t>主たる事務所
の所在地</t>
  </si>
  <si>
    <t>代表者氏名</t>
  </si>
  <si>
    <t>（フリガナ）</t>
  </si>
  <si>
    <t>③
既に付与されている労働保険番号及び委託している事業場数</t>
  </si>
  <si>
    <t>所掌</t>
  </si>
  <si>
    <t>管轄(1)</t>
  </si>
  <si>
    <t>④
追加付与を必要とする理由及び必要とする基幹番号の末尾区分コード</t>
  </si>
  <si>
    <t>※⑤
追加付与する労働保険番号</t>
  </si>
  <si>
    <t>委託している事業場数</t>
  </si>
  <si>
    <t>電話番号</t>
  </si>
  <si>
    <t>-</t>
  </si>
  <si>
    <t>（フリガナ）</t>
  </si>
  <si>
    <t>(</t>
  </si>
  <si>
    <t>)</t>
  </si>
  <si>
    <t>-</t>
  </si>
  <si>
    <t>郵便番号</t>
  </si>
  <si>
    <t>①事務組合整理番号</t>
  </si>
  <si>
    <t>基幹番号の末尾区分コード（必要区分コードに○印を付すこと）</t>
  </si>
  <si>
    <t>適用事務様式　３５</t>
  </si>
  <si>
    <t>年</t>
  </si>
  <si>
    <t>月</t>
  </si>
  <si>
    <t>日</t>
  </si>
  <si>
    <t>労働基準監督署長</t>
  </si>
  <si>
    <t>公共職業安定所長</t>
  </si>
  <si>
    <t>殿</t>
  </si>
  <si>
    <t>事務組合控</t>
  </si>
  <si>
    <t>ー</t>
  </si>
  <si>
    <t>（フリガナ）</t>
  </si>
  <si>
    <t>(1)</t>
  </si>
  <si>
    <t>(3)</t>
  </si>
  <si>
    <t>(7)</t>
  </si>
  <si>
    <t>年　　　月　　　日</t>
  </si>
  <si>
    <t>追　 加
付　 与
年月日</t>
  </si>
  <si>
    <t>府 県</t>
  </si>
  <si>
    <t>基　　　幹　　　番　　　号</t>
  </si>
  <si>
    <t>枝　番　号</t>
  </si>
  <si>
    <t>（フリガナ）</t>
  </si>
  <si>
    <t>(</t>
  </si>
  <si>
    <t>)</t>
  </si>
  <si>
    <t>-</t>
  </si>
  <si>
    <t>（フリガナ）</t>
  </si>
  <si>
    <t>(1)</t>
  </si>
  <si>
    <t>(3)</t>
  </si>
  <si>
    <t>(7)</t>
  </si>
  <si>
    <t>労働局控</t>
  </si>
  <si>
    <t>名　　称</t>
  </si>
  <si>
    <t>　　　　年　　　月　　　日</t>
  </si>
  <si>
    <t>-</t>
  </si>
  <si>
    <t>（フリガナ）</t>
  </si>
  <si>
    <t>監督署控</t>
  </si>
  <si>
    <t>　労働保険事務組合労働保険番号（基幹番号）追加付与願</t>
  </si>
  <si>
    <t>　　下記理由により労働保険番号の追加付与を願います。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</si>
</sst>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14" xfId="0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4" xfId="0" applyNumberFormat="1" applyFont="1" applyBorder="1" applyAlignment="1">
      <alignment vertical="center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5" fillId="0" borderId="27" xfId="0" applyNumberFormat="1" applyFont="1" applyBorder="1" applyAlignment="1" applyProtection="1">
      <alignment horizontal="left" vertical="center"/>
      <protection locked="0"/>
    </xf>
    <xf numFmtId="49" fontId="5" fillId="0" borderId="28" xfId="0" applyNumberFormat="1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1.875" style="1" customWidth="1"/>
    <col min="3" max="23" width="3.375" style="1" customWidth="1"/>
    <col min="24" max="26" width="3.25390625" style="1" customWidth="1"/>
    <col min="27" max="16384" width="9.00390625" style="1" customWidth="1"/>
  </cols>
  <sheetData>
    <row r="1" spans="1:22" ht="21" customHeight="1">
      <c r="A1" s="1" t="s">
        <v>19</v>
      </c>
      <c r="S1" s="44" t="s">
        <v>26</v>
      </c>
      <c r="T1" s="45"/>
      <c r="U1" s="45"/>
      <c r="V1" s="46"/>
    </row>
    <row r="2" spans="1:16" ht="30.75" customHeight="1">
      <c r="A2" s="5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21" customHeight="1">
      <c r="B3" s="1" t="s">
        <v>52</v>
      </c>
    </row>
    <row r="4" spans="3:8" ht="24" customHeight="1">
      <c r="C4" s="21"/>
      <c r="D4" s="2" t="s">
        <v>20</v>
      </c>
      <c r="E4" s="22"/>
      <c r="F4" s="2" t="s">
        <v>21</v>
      </c>
      <c r="G4" s="22"/>
      <c r="H4" s="2" t="s">
        <v>22</v>
      </c>
    </row>
    <row r="5" ht="15" customHeight="1"/>
    <row r="6" spans="2:8" ht="24" customHeight="1">
      <c r="B6" s="23"/>
      <c r="C6" s="47" t="s">
        <v>23</v>
      </c>
      <c r="D6" s="47"/>
      <c r="E6" s="47"/>
      <c r="F6" s="47"/>
      <c r="G6" s="47"/>
      <c r="H6" s="47" t="s">
        <v>25</v>
      </c>
    </row>
    <row r="7" spans="2:23" ht="24" customHeight="1">
      <c r="B7" s="23"/>
      <c r="C7" s="48" t="s">
        <v>24</v>
      </c>
      <c r="D7" s="48"/>
      <c r="E7" s="48"/>
      <c r="F7" s="48"/>
      <c r="G7" s="48"/>
      <c r="H7" s="48"/>
      <c r="M7" s="49" t="s">
        <v>17</v>
      </c>
      <c r="N7" s="50"/>
      <c r="O7" s="50"/>
      <c r="P7" s="51"/>
      <c r="Q7" s="18"/>
      <c r="R7" s="19"/>
      <c r="S7" s="3" t="s">
        <v>27</v>
      </c>
      <c r="T7" s="19"/>
      <c r="U7" s="19"/>
      <c r="V7" s="19"/>
      <c r="W7" s="20"/>
    </row>
    <row r="8" spans="1:23" ht="17.25" customHeight="1">
      <c r="A8" s="53" t="s">
        <v>0</v>
      </c>
      <c r="B8" s="4" t="s">
        <v>28</v>
      </c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1"/>
      <c r="S8" s="65" t="s">
        <v>16</v>
      </c>
      <c r="T8" s="63"/>
      <c r="U8" s="63"/>
      <c r="V8" s="63"/>
      <c r="W8" s="64"/>
    </row>
    <row r="9" spans="1:23" ht="26.25" customHeight="1">
      <c r="A9" s="54"/>
      <c r="B9" s="7" t="s">
        <v>1</v>
      </c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41"/>
      <c r="T9" s="42"/>
      <c r="U9" s="8" t="s">
        <v>11</v>
      </c>
      <c r="V9" s="42"/>
      <c r="W9" s="43"/>
    </row>
    <row r="10" spans="1:23" ht="17.25" customHeight="1">
      <c r="A10" s="54"/>
      <c r="B10" s="4" t="s">
        <v>12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65" t="s">
        <v>10</v>
      </c>
      <c r="T10" s="63"/>
      <c r="U10" s="9" t="s">
        <v>13</v>
      </c>
      <c r="V10" s="17"/>
      <c r="W10" s="10" t="s">
        <v>14</v>
      </c>
    </row>
    <row r="11" spans="1:23" ht="26.25" customHeight="1">
      <c r="A11" s="54"/>
      <c r="B11" s="11" t="s">
        <v>46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41"/>
      <c r="T11" s="42"/>
      <c r="U11" s="8" t="s">
        <v>15</v>
      </c>
      <c r="V11" s="42"/>
      <c r="W11" s="43"/>
    </row>
    <row r="12" spans="1:23" ht="17.25" customHeight="1">
      <c r="A12" s="54"/>
      <c r="B12" s="4" t="s">
        <v>3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/>
    </row>
    <row r="13" spans="1:23" ht="26.25" customHeight="1">
      <c r="A13" s="55"/>
      <c r="B13" s="11" t="s">
        <v>2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66"/>
      <c r="T13" s="66"/>
      <c r="U13" s="66"/>
      <c r="V13" s="66"/>
      <c r="W13" s="67"/>
    </row>
    <row r="14" spans="1:23" ht="24" customHeight="1">
      <c r="A14" s="83" t="s">
        <v>4</v>
      </c>
      <c r="B14" s="84"/>
      <c r="C14" s="69" t="s">
        <v>34</v>
      </c>
      <c r="D14" s="69"/>
      <c r="E14" s="12" t="s">
        <v>5</v>
      </c>
      <c r="F14" s="69" t="s">
        <v>6</v>
      </c>
      <c r="G14" s="69"/>
      <c r="H14" s="69" t="s">
        <v>35</v>
      </c>
      <c r="I14" s="69"/>
      <c r="J14" s="69"/>
      <c r="K14" s="69"/>
      <c r="L14" s="69"/>
      <c r="M14" s="69"/>
      <c r="N14" s="69" t="s">
        <v>36</v>
      </c>
      <c r="O14" s="69"/>
      <c r="P14" s="69"/>
      <c r="Q14" s="69" t="s">
        <v>9</v>
      </c>
      <c r="R14" s="69"/>
      <c r="S14" s="69"/>
      <c r="T14" s="69"/>
      <c r="U14" s="69"/>
      <c r="V14" s="69"/>
      <c r="W14" s="69"/>
    </row>
    <row r="15" spans="1:23" ht="24" customHeight="1">
      <c r="A15" s="84"/>
      <c r="B15" s="84"/>
      <c r="C15" s="29"/>
      <c r="D15" s="30"/>
      <c r="E15" s="31"/>
      <c r="F15" s="29"/>
      <c r="G15" s="30"/>
      <c r="H15" s="32">
        <v>9</v>
      </c>
      <c r="I15" s="33"/>
      <c r="J15" s="33"/>
      <c r="K15" s="33"/>
      <c r="L15" s="33"/>
      <c r="M15" s="30"/>
      <c r="N15" s="32">
        <v>0</v>
      </c>
      <c r="O15" s="34">
        <v>0</v>
      </c>
      <c r="P15" s="35">
        <v>0</v>
      </c>
      <c r="Q15" s="70"/>
      <c r="R15" s="70"/>
      <c r="S15" s="70"/>
      <c r="T15" s="70"/>
      <c r="U15" s="70"/>
      <c r="V15" s="70"/>
      <c r="W15" s="70"/>
    </row>
    <row r="16" spans="1:23" ht="24" customHeight="1">
      <c r="A16" s="84"/>
      <c r="B16" s="84"/>
      <c r="C16" s="29"/>
      <c r="D16" s="30"/>
      <c r="E16" s="31"/>
      <c r="F16" s="29"/>
      <c r="G16" s="30"/>
      <c r="H16" s="32">
        <v>9</v>
      </c>
      <c r="I16" s="33"/>
      <c r="J16" s="33"/>
      <c r="K16" s="33"/>
      <c r="L16" s="33"/>
      <c r="M16" s="30"/>
      <c r="N16" s="32">
        <v>0</v>
      </c>
      <c r="O16" s="34">
        <v>0</v>
      </c>
      <c r="P16" s="35">
        <v>0</v>
      </c>
      <c r="Q16" s="70"/>
      <c r="R16" s="70"/>
      <c r="S16" s="70"/>
      <c r="T16" s="70"/>
      <c r="U16" s="70"/>
      <c r="V16" s="70"/>
      <c r="W16" s="70"/>
    </row>
    <row r="17" spans="1:23" ht="24" customHeight="1">
      <c r="A17" s="84"/>
      <c r="B17" s="84"/>
      <c r="C17" s="29"/>
      <c r="D17" s="30"/>
      <c r="E17" s="31"/>
      <c r="F17" s="29"/>
      <c r="G17" s="30"/>
      <c r="H17" s="32">
        <v>9</v>
      </c>
      <c r="I17" s="33"/>
      <c r="J17" s="33"/>
      <c r="K17" s="33"/>
      <c r="L17" s="33"/>
      <c r="M17" s="30"/>
      <c r="N17" s="32">
        <v>0</v>
      </c>
      <c r="O17" s="34">
        <v>0</v>
      </c>
      <c r="P17" s="35">
        <v>0</v>
      </c>
      <c r="Q17" s="70"/>
      <c r="R17" s="70"/>
      <c r="S17" s="70"/>
      <c r="T17" s="70"/>
      <c r="U17" s="70"/>
      <c r="V17" s="70"/>
      <c r="W17" s="70"/>
    </row>
    <row r="18" spans="1:23" ht="24" customHeight="1">
      <c r="A18" s="84"/>
      <c r="B18" s="84"/>
      <c r="C18" s="29"/>
      <c r="D18" s="30"/>
      <c r="E18" s="31"/>
      <c r="F18" s="29"/>
      <c r="G18" s="30"/>
      <c r="H18" s="32">
        <v>9</v>
      </c>
      <c r="I18" s="33"/>
      <c r="J18" s="33"/>
      <c r="K18" s="33"/>
      <c r="L18" s="33"/>
      <c r="M18" s="30"/>
      <c r="N18" s="32">
        <v>0</v>
      </c>
      <c r="O18" s="34">
        <v>0</v>
      </c>
      <c r="P18" s="35">
        <v>0</v>
      </c>
      <c r="Q18" s="70"/>
      <c r="R18" s="70"/>
      <c r="S18" s="70"/>
      <c r="T18" s="70"/>
      <c r="U18" s="70"/>
      <c r="V18" s="70"/>
      <c r="W18" s="70"/>
    </row>
    <row r="19" spans="1:23" ht="24" customHeight="1">
      <c r="A19" s="84"/>
      <c r="B19" s="84"/>
      <c r="C19" s="29"/>
      <c r="D19" s="30"/>
      <c r="E19" s="31"/>
      <c r="F19" s="29"/>
      <c r="G19" s="30"/>
      <c r="H19" s="32">
        <v>9</v>
      </c>
      <c r="I19" s="33"/>
      <c r="J19" s="33"/>
      <c r="K19" s="33"/>
      <c r="L19" s="33"/>
      <c r="M19" s="30"/>
      <c r="N19" s="32">
        <v>0</v>
      </c>
      <c r="O19" s="34">
        <v>0</v>
      </c>
      <c r="P19" s="35">
        <v>0</v>
      </c>
      <c r="Q19" s="70"/>
      <c r="R19" s="70"/>
      <c r="S19" s="70"/>
      <c r="T19" s="70"/>
      <c r="U19" s="70"/>
      <c r="V19" s="70"/>
      <c r="W19" s="70"/>
    </row>
    <row r="20" spans="1:23" ht="24" customHeight="1">
      <c r="A20" s="84"/>
      <c r="B20" s="84"/>
      <c r="C20" s="29"/>
      <c r="D20" s="30"/>
      <c r="E20" s="31"/>
      <c r="F20" s="29"/>
      <c r="G20" s="30"/>
      <c r="H20" s="32">
        <v>9</v>
      </c>
      <c r="I20" s="33"/>
      <c r="J20" s="33"/>
      <c r="K20" s="33"/>
      <c r="L20" s="33"/>
      <c r="M20" s="30"/>
      <c r="N20" s="32">
        <v>0</v>
      </c>
      <c r="O20" s="34">
        <v>0</v>
      </c>
      <c r="P20" s="35">
        <v>0</v>
      </c>
      <c r="Q20" s="70"/>
      <c r="R20" s="70"/>
      <c r="S20" s="70"/>
      <c r="T20" s="70"/>
      <c r="U20" s="70"/>
      <c r="V20" s="70"/>
      <c r="W20" s="70"/>
    </row>
    <row r="21" spans="1:23" ht="24" customHeight="1">
      <c r="A21" s="84"/>
      <c r="B21" s="84"/>
      <c r="C21" s="29"/>
      <c r="D21" s="30"/>
      <c r="E21" s="31"/>
      <c r="F21" s="29"/>
      <c r="G21" s="30"/>
      <c r="H21" s="32">
        <v>9</v>
      </c>
      <c r="I21" s="33"/>
      <c r="J21" s="33"/>
      <c r="K21" s="33"/>
      <c r="L21" s="33"/>
      <c r="M21" s="30"/>
      <c r="N21" s="32">
        <v>0</v>
      </c>
      <c r="O21" s="34">
        <v>0</v>
      </c>
      <c r="P21" s="35">
        <v>0</v>
      </c>
      <c r="Q21" s="70"/>
      <c r="R21" s="70"/>
      <c r="S21" s="70"/>
      <c r="T21" s="70"/>
      <c r="U21" s="70"/>
      <c r="V21" s="70"/>
      <c r="W21" s="70"/>
    </row>
    <row r="22" spans="1:23" ht="24" customHeight="1">
      <c r="A22" s="84"/>
      <c r="B22" s="84"/>
      <c r="C22" s="29"/>
      <c r="D22" s="30"/>
      <c r="E22" s="31"/>
      <c r="F22" s="29"/>
      <c r="G22" s="30"/>
      <c r="H22" s="32">
        <v>9</v>
      </c>
      <c r="I22" s="33"/>
      <c r="J22" s="33"/>
      <c r="K22" s="33"/>
      <c r="L22" s="33"/>
      <c r="M22" s="30"/>
      <c r="N22" s="32">
        <v>0</v>
      </c>
      <c r="O22" s="34">
        <v>0</v>
      </c>
      <c r="P22" s="35">
        <v>0</v>
      </c>
      <c r="Q22" s="70"/>
      <c r="R22" s="70"/>
      <c r="S22" s="70"/>
      <c r="T22" s="70"/>
      <c r="U22" s="70"/>
      <c r="V22" s="70"/>
      <c r="W22" s="70"/>
    </row>
    <row r="23" spans="1:23" ht="24" customHeight="1">
      <c r="A23" s="84"/>
      <c r="B23" s="84"/>
      <c r="C23" s="36"/>
      <c r="D23" s="37"/>
      <c r="E23" s="38"/>
      <c r="F23" s="36"/>
      <c r="G23" s="37"/>
      <c r="H23" s="32">
        <v>9</v>
      </c>
      <c r="I23" s="39"/>
      <c r="J23" s="39"/>
      <c r="K23" s="39"/>
      <c r="L23" s="39"/>
      <c r="M23" s="37"/>
      <c r="N23" s="32">
        <v>0</v>
      </c>
      <c r="O23" s="34">
        <v>0</v>
      </c>
      <c r="P23" s="35">
        <v>0</v>
      </c>
      <c r="Q23" s="70"/>
      <c r="R23" s="70"/>
      <c r="S23" s="70"/>
      <c r="T23" s="70"/>
      <c r="U23" s="70"/>
      <c r="V23" s="70"/>
      <c r="W23" s="70"/>
    </row>
    <row r="24" spans="1:23" ht="129.75" customHeight="1">
      <c r="A24" s="71" t="s">
        <v>7</v>
      </c>
      <c r="B24" s="72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2"/>
    </row>
    <row r="25" spans="1:23" ht="24" customHeight="1">
      <c r="A25" s="75"/>
      <c r="B25" s="76"/>
      <c r="C25" s="77" t="s">
        <v>18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14">
        <v>0</v>
      </c>
      <c r="P25" s="14" t="s">
        <v>29</v>
      </c>
      <c r="Q25" s="14">
        <v>2</v>
      </c>
      <c r="R25" s="14" t="s">
        <v>30</v>
      </c>
      <c r="S25" s="14">
        <v>4</v>
      </c>
      <c r="T25" s="14">
        <v>5</v>
      </c>
      <c r="U25" s="14">
        <v>6</v>
      </c>
      <c r="V25" s="14" t="s">
        <v>31</v>
      </c>
      <c r="W25" s="14">
        <v>8</v>
      </c>
    </row>
    <row r="26" spans="1:23" ht="24" customHeight="1">
      <c r="A26" s="71" t="s">
        <v>8</v>
      </c>
      <c r="B26" s="72"/>
      <c r="C26" s="69" t="s">
        <v>34</v>
      </c>
      <c r="D26" s="69"/>
      <c r="E26" s="12" t="s">
        <v>5</v>
      </c>
      <c r="F26" s="69" t="s">
        <v>6</v>
      </c>
      <c r="G26" s="69"/>
      <c r="H26" s="69" t="s">
        <v>35</v>
      </c>
      <c r="I26" s="69"/>
      <c r="J26" s="69"/>
      <c r="K26" s="69"/>
      <c r="L26" s="69"/>
      <c r="M26" s="69"/>
      <c r="N26" s="69" t="s">
        <v>36</v>
      </c>
      <c r="O26" s="69"/>
      <c r="P26" s="69"/>
      <c r="Q26" s="68" t="s">
        <v>33</v>
      </c>
      <c r="R26" s="69"/>
      <c r="S26" s="69" t="s">
        <v>47</v>
      </c>
      <c r="T26" s="69"/>
      <c r="U26" s="69"/>
      <c r="V26" s="69"/>
      <c r="W26" s="69"/>
    </row>
    <row r="27" spans="1:23" ht="24" customHeight="1">
      <c r="A27" s="73"/>
      <c r="B27" s="74"/>
      <c r="C27" s="25"/>
      <c r="D27" s="26"/>
      <c r="E27" s="27"/>
      <c r="F27" s="25"/>
      <c r="G27" s="26"/>
      <c r="H27" s="25"/>
      <c r="I27" s="28"/>
      <c r="J27" s="28"/>
      <c r="K27" s="28"/>
      <c r="L27" s="28"/>
      <c r="M27" s="26"/>
      <c r="N27" s="25"/>
      <c r="O27" s="28"/>
      <c r="P27" s="26"/>
      <c r="Q27" s="69"/>
      <c r="R27" s="69"/>
      <c r="S27" s="69"/>
      <c r="T27" s="69"/>
      <c r="U27" s="69"/>
      <c r="V27" s="69"/>
      <c r="W27" s="69"/>
    </row>
    <row r="28" spans="1:23" ht="24" customHeight="1">
      <c r="A28" s="75"/>
      <c r="B28" s="76"/>
      <c r="C28" s="25"/>
      <c r="D28" s="26"/>
      <c r="E28" s="27"/>
      <c r="F28" s="25"/>
      <c r="G28" s="26"/>
      <c r="H28" s="25"/>
      <c r="I28" s="28"/>
      <c r="J28" s="28"/>
      <c r="K28" s="28"/>
      <c r="L28" s="28"/>
      <c r="M28" s="26"/>
      <c r="N28" s="25"/>
      <c r="O28" s="28"/>
      <c r="P28" s="26"/>
      <c r="Q28" s="69"/>
      <c r="R28" s="69"/>
      <c r="S28" s="69"/>
      <c r="T28" s="69"/>
      <c r="U28" s="69"/>
      <c r="V28" s="69"/>
      <c r="W28" s="69"/>
    </row>
  </sheetData>
  <sheetProtection selectLockedCells="1"/>
  <mergeCells count="46">
    <mergeCell ref="H14:M14"/>
    <mergeCell ref="N14:P14"/>
    <mergeCell ref="A24:B25"/>
    <mergeCell ref="C25:N25"/>
    <mergeCell ref="C24:W24"/>
    <mergeCell ref="Q22:W22"/>
    <mergeCell ref="Q23:W23"/>
    <mergeCell ref="A14:B23"/>
    <mergeCell ref="C14:D14"/>
    <mergeCell ref="F14:G14"/>
    <mergeCell ref="Q21:W21"/>
    <mergeCell ref="A26:B28"/>
    <mergeCell ref="C26:D26"/>
    <mergeCell ref="F26:G26"/>
    <mergeCell ref="H26:M26"/>
    <mergeCell ref="N26:P26"/>
    <mergeCell ref="S10:T10"/>
    <mergeCell ref="Q26:R28"/>
    <mergeCell ref="S26:W28"/>
    <mergeCell ref="Q14:W14"/>
    <mergeCell ref="Q15:W15"/>
    <mergeCell ref="Q16:W16"/>
    <mergeCell ref="Q17:W17"/>
    <mergeCell ref="Q18:W18"/>
    <mergeCell ref="Q19:W19"/>
    <mergeCell ref="Q20:W20"/>
    <mergeCell ref="C9:R9"/>
    <mergeCell ref="C8:R8"/>
    <mergeCell ref="C13:R13"/>
    <mergeCell ref="C12:W12"/>
    <mergeCell ref="S11:T11"/>
    <mergeCell ref="V11:W11"/>
    <mergeCell ref="C11:R11"/>
    <mergeCell ref="U8:W8"/>
    <mergeCell ref="S8:T8"/>
    <mergeCell ref="S13:W13"/>
    <mergeCell ref="C10:R10"/>
    <mergeCell ref="S9:T9"/>
    <mergeCell ref="V9:W9"/>
    <mergeCell ref="S1:V1"/>
    <mergeCell ref="H6:H7"/>
    <mergeCell ref="C6:G6"/>
    <mergeCell ref="C7:G7"/>
    <mergeCell ref="M7:P7"/>
    <mergeCell ref="A2:P2"/>
    <mergeCell ref="A8:A13"/>
  </mergeCells>
  <dataValidations count="1">
    <dataValidation allowBlank="1" showInputMessage="1" showErrorMessage="1" imeMode="halfAlpha" sqref="C4 E4 G4 Q7:R7 T7:W7 S9:T9 V9:W9 S11:T11 V11:W11 V10 C15:G23 I15:M23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1.875" style="1" customWidth="1"/>
    <col min="3" max="23" width="3.375" style="1" customWidth="1"/>
    <col min="24" max="26" width="3.25390625" style="1" customWidth="1"/>
    <col min="27" max="16384" width="9.00390625" style="1" customWidth="1"/>
  </cols>
  <sheetData>
    <row r="1" spans="1:22" ht="21" customHeight="1">
      <c r="A1" s="1" t="s">
        <v>19</v>
      </c>
      <c r="S1" s="44" t="s">
        <v>45</v>
      </c>
      <c r="T1" s="45"/>
      <c r="U1" s="45"/>
      <c r="V1" s="46"/>
    </row>
    <row r="2" spans="1:16" ht="30.75" customHeight="1">
      <c r="A2" s="52" t="str">
        <f>'入力用（事務組合控）'!A2</f>
        <v>　労働保険事務組合労働保険番号（基幹番号）追加付与願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21" customHeight="1">
      <c r="B3" s="1" t="str">
        <f>'入力用（事務組合控）'!B3</f>
        <v>　　下記理由により労働保険番号の追加付与を願います。</v>
      </c>
    </row>
    <row r="4" spans="3:8" ht="24" customHeight="1">
      <c r="C4" s="2">
        <f>IF('入力用（事務組合控）'!C4="","",'入力用（事務組合控）'!C4)</f>
      </c>
      <c r="D4" s="2" t="s">
        <v>20</v>
      </c>
      <c r="E4" s="2">
        <f>IF('入力用（事務組合控）'!E4="","",'入力用（事務組合控）'!E4)</f>
      </c>
      <c r="F4" s="2" t="s">
        <v>21</v>
      </c>
      <c r="G4" s="2">
        <f>IF('入力用（事務組合控）'!G4="","",'入力用（事務組合控）'!G4)</f>
      </c>
      <c r="H4" s="2" t="s">
        <v>22</v>
      </c>
    </row>
    <row r="5" ht="15" customHeight="1"/>
    <row r="6" spans="2:8" ht="24" customHeight="1">
      <c r="B6" s="16">
        <f>IF('入力用（事務組合控）'!B6="","",'入力用（事務組合控）'!B6)</f>
      </c>
      <c r="C6" s="47" t="s">
        <v>23</v>
      </c>
      <c r="D6" s="47"/>
      <c r="E6" s="47"/>
      <c r="F6" s="47"/>
      <c r="G6" s="47"/>
      <c r="H6" s="47" t="s">
        <v>25</v>
      </c>
    </row>
    <row r="7" spans="2:23" ht="24" customHeight="1">
      <c r="B7" s="16">
        <f>IF('入力用（事務組合控）'!B7="","",'入力用（事務組合控）'!B7)</f>
      </c>
      <c r="C7" s="48" t="s">
        <v>24</v>
      </c>
      <c r="D7" s="48"/>
      <c r="E7" s="48"/>
      <c r="F7" s="48"/>
      <c r="G7" s="48"/>
      <c r="H7" s="48"/>
      <c r="M7" s="49" t="s">
        <v>17</v>
      </c>
      <c r="N7" s="50"/>
      <c r="O7" s="50"/>
      <c r="P7" s="51"/>
      <c r="Q7" s="13">
        <f>IF('入力用（事務組合控）'!Q7="","",'入力用（事務組合控）'!Q7)</f>
      </c>
      <c r="R7" s="15">
        <f>IF('入力用（事務組合控）'!R7="","",'入力用（事務組合控）'!R7)</f>
      </c>
      <c r="S7" s="13" t="str">
        <f>IF('入力用（事務組合控）'!S7="","",'入力用（事務組合控）'!S7)</f>
        <v>ー</v>
      </c>
      <c r="T7" s="13">
        <f>IF('入力用（事務組合控）'!T7="","",'入力用（事務組合控）'!T7)</f>
      </c>
      <c r="U7" s="3">
        <f>IF('入力用（事務組合控）'!U7="","",'入力用（事務組合控）'!U7)</f>
      </c>
      <c r="V7" s="3">
        <f>IF('入力用（事務組合控）'!V7="","",'入力用（事務組合控）'!V7)</f>
      </c>
      <c r="W7" s="15">
        <f>IF('入力用（事務組合控）'!W7="","",'入力用（事務組合控）'!W7)</f>
      </c>
    </row>
    <row r="8" spans="1:23" ht="17.25" customHeight="1">
      <c r="A8" s="53" t="s">
        <v>0</v>
      </c>
      <c r="B8" s="4" t="s">
        <v>37</v>
      </c>
      <c r="C8" s="89">
        <f>IF('入力用（事務組合控）'!C8="","",'入力用（事務組合控）'!C8)</f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  <c r="S8" s="5" t="s">
        <v>16</v>
      </c>
      <c r="T8" s="6"/>
      <c r="U8" s="63"/>
      <c r="V8" s="63"/>
      <c r="W8" s="64"/>
    </row>
    <row r="9" spans="1:23" ht="26.25" customHeight="1">
      <c r="A9" s="54"/>
      <c r="B9" s="7" t="s">
        <v>1</v>
      </c>
      <c r="C9" s="97">
        <f>IF('入力用（事務組合控）'!C9="","",'入力用（事務組合控）'!C9)</f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6">
        <f>IF('入力用（事務組合控）'!S9="","",'入力用（事務組合控）'!S9)</f>
      </c>
      <c r="T9" s="85"/>
      <c r="U9" s="8" t="s">
        <v>11</v>
      </c>
      <c r="V9" s="85">
        <f>IF('入力用（事務組合控）'!V9="","",'入力用（事務組合控）'!V9)</f>
      </c>
      <c r="W9" s="86"/>
    </row>
    <row r="10" spans="1:23" ht="17.25" customHeight="1">
      <c r="A10" s="54"/>
      <c r="B10" s="4" t="s">
        <v>12</v>
      </c>
      <c r="C10" s="95">
        <f>IF('入力用（事務組合控）'!C10="","",'入力用（事務組合控）'!C10)</f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5" t="s">
        <v>10</v>
      </c>
      <c r="T10" s="9"/>
      <c r="U10" s="9" t="s">
        <v>38</v>
      </c>
      <c r="V10" s="24">
        <f>IF('入力用（事務組合控）'!V10="","",'入力用（事務組合控）'!V10)</f>
      </c>
      <c r="W10" s="10" t="s">
        <v>39</v>
      </c>
    </row>
    <row r="11" spans="1:23" ht="26.25" customHeight="1">
      <c r="A11" s="54"/>
      <c r="B11" s="11" t="s">
        <v>46</v>
      </c>
      <c r="C11" s="87">
        <f>IF('入力用（事務組合控）'!C11="","",'入力用（事務組合控）'!C11)</f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96">
        <f>IF('入力用（事務組合控）'!S11="","",'入力用（事務組合控）'!S11)</f>
      </c>
      <c r="T11" s="85"/>
      <c r="U11" s="8" t="s">
        <v>40</v>
      </c>
      <c r="V11" s="85">
        <f>IF('入力用（事務組合控）'!V11="","",'入力用（事務組合控）'!V11)</f>
      </c>
      <c r="W11" s="86"/>
    </row>
    <row r="12" spans="1:23" ht="17.25" customHeight="1">
      <c r="A12" s="54"/>
      <c r="B12" s="4" t="s">
        <v>41</v>
      </c>
      <c r="C12" s="89">
        <f>IF('入力用（事務組合控）'!C12="","",'入力用（事務組合控）'!C12)</f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1"/>
    </row>
    <row r="13" spans="1:23" ht="26.25" customHeight="1">
      <c r="A13" s="55"/>
      <c r="B13" s="11" t="s">
        <v>2</v>
      </c>
      <c r="C13" s="97">
        <f>IF('入力用（事務組合控）'!C13="","",'入力用（事務組合控）'!C13)</f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66"/>
      <c r="T13" s="66"/>
      <c r="U13" s="66"/>
      <c r="V13" s="66"/>
      <c r="W13" s="67"/>
    </row>
    <row r="14" spans="1:23" ht="24" customHeight="1">
      <c r="A14" s="83" t="s">
        <v>4</v>
      </c>
      <c r="B14" s="84"/>
      <c r="C14" s="69" t="s">
        <v>34</v>
      </c>
      <c r="D14" s="69"/>
      <c r="E14" s="12" t="s">
        <v>5</v>
      </c>
      <c r="F14" s="69" t="s">
        <v>6</v>
      </c>
      <c r="G14" s="69"/>
      <c r="H14" s="69" t="s">
        <v>35</v>
      </c>
      <c r="I14" s="69"/>
      <c r="J14" s="69"/>
      <c r="K14" s="69"/>
      <c r="L14" s="69"/>
      <c r="M14" s="69"/>
      <c r="N14" s="69" t="s">
        <v>36</v>
      </c>
      <c r="O14" s="69"/>
      <c r="P14" s="69"/>
      <c r="Q14" s="69" t="s">
        <v>9</v>
      </c>
      <c r="R14" s="69"/>
      <c r="S14" s="69"/>
      <c r="T14" s="69"/>
      <c r="U14" s="69"/>
      <c r="V14" s="69"/>
      <c r="W14" s="69"/>
    </row>
    <row r="15" spans="1:23" ht="24" customHeight="1">
      <c r="A15" s="84"/>
      <c r="B15" s="84"/>
      <c r="C15" s="32">
        <f>IF('入力用（事務組合控）'!C15="","",'入力用（事務組合控）'!C15)</f>
      </c>
      <c r="D15" s="35">
        <f>IF('入力用（事務組合控）'!D15="","",'入力用（事務組合控）'!D15)</f>
      </c>
      <c r="E15" s="32">
        <f>IF('入力用（事務組合控）'!E15="","",'入力用（事務組合控）'!E15)</f>
      </c>
      <c r="F15" s="32">
        <f>IF('入力用（事務組合控）'!F15="","",'入力用（事務組合控）'!F15)</f>
      </c>
      <c r="G15" s="35">
        <f>IF('入力用（事務組合控）'!G15="","",'入力用（事務組合控）'!G15)</f>
      </c>
      <c r="H15" s="32">
        <f>IF('入力用（事務組合控）'!H15="","",'入力用（事務組合控）'!H15)</f>
        <v>9</v>
      </c>
      <c r="I15" s="34">
        <f>IF('入力用（事務組合控）'!I15="","",'入力用（事務組合控）'!I15)</f>
      </c>
      <c r="J15" s="34">
        <f>IF('入力用（事務組合控）'!J15="","",'入力用（事務組合控）'!J15)</f>
      </c>
      <c r="K15" s="34">
        <f>IF('入力用（事務組合控）'!K15="","",'入力用（事務組合控）'!K15)</f>
      </c>
      <c r="L15" s="34">
        <f>IF('入力用（事務組合控）'!L15="","",'入力用（事務組合控）'!L15)</f>
      </c>
      <c r="M15" s="35">
        <f>IF('入力用（事務組合控）'!M15="","",'入力用（事務組合控）'!M15)</f>
      </c>
      <c r="N15" s="32">
        <f>IF('入力用（事務組合控）'!N15="","",'入力用（事務組合控）'!N15)</f>
        <v>0</v>
      </c>
      <c r="O15" s="34">
        <f>IF('入力用（事務組合控）'!O15="","",'入力用（事務組合控）'!O15)</f>
        <v>0</v>
      </c>
      <c r="P15" s="35">
        <f>IF('入力用（事務組合控）'!P15="","",'入力用（事務組合控）'!P15)</f>
        <v>0</v>
      </c>
      <c r="Q15" s="88">
        <f>IF('入力用（事務組合控）'!Q15="","",'入力用（事務組合控）'!Q15)</f>
      </c>
      <c r="R15" s="88"/>
      <c r="S15" s="88"/>
      <c r="T15" s="88"/>
      <c r="U15" s="88"/>
      <c r="V15" s="88"/>
      <c r="W15" s="88"/>
    </row>
    <row r="16" spans="1:23" ht="24" customHeight="1">
      <c r="A16" s="84"/>
      <c r="B16" s="84"/>
      <c r="C16" s="32">
        <f>IF('入力用（事務組合控）'!C16="","",'入力用（事務組合控）'!C16)</f>
      </c>
      <c r="D16" s="35">
        <f>IF('入力用（事務組合控）'!D16="","",'入力用（事務組合控）'!D16)</f>
      </c>
      <c r="E16" s="32">
        <f>IF('入力用（事務組合控）'!E16="","",'入力用（事務組合控）'!E16)</f>
      </c>
      <c r="F16" s="32">
        <f>IF('入力用（事務組合控）'!F16="","",'入力用（事務組合控）'!F16)</f>
      </c>
      <c r="G16" s="35">
        <f>IF('入力用（事務組合控）'!G16="","",'入力用（事務組合控）'!G16)</f>
      </c>
      <c r="H16" s="32">
        <f>IF('入力用（事務組合控）'!H16="","",'入力用（事務組合控）'!H16)</f>
        <v>9</v>
      </c>
      <c r="I16" s="34">
        <f>IF('入力用（事務組合控）'!I16="","",'入力用（事務組合控）'!I16)</f>
      </c>
      <c r="J16" s="34">
        <f>IF('入力用（事務組合控）'!J16="","",'入力用（事務組合控）'!J16)</f>
      </c>
      <c r="K16" s="34">
        <f>IF('入力用（事務組合控）'!K16="","",'入力用（事務組合控）'!K16)</f>
      </c>
      <c r="L16" s="34">
        <f>IF('入力用（事務組合控）'!L16="","",'入力用（事務組合控）'!L16)</f>
      </c>
      <c r="M16" s="35">
        <f>IF('入力用（事務組合控）'!M16="","",'入力用（事務組合控）'!M16)</f>
      </c>
      <c r="N16" s="32">
        <f>IF('入力用（事務組合控）'!N16="","",'入力用（事務組合控）'!N16)</f>
        <v>0</v>
      </c>
      <c r="O16" s="34">
        <f>IF('入力用（事務組合控）'!O16="","",'入力用（事務組合控）'!O16)</f>
        <v>0</v>
      </c>
      <c r="P16" s="35">
        <f>IF('入力用（事務組合控）'!P16="","",'入力用（事務組合控）'!P16)</f>
        <v>0</v>
      </c>
      <c r="Q16" s="88">
        <f>IF('入力用（事務組合控）'!Q16="","",'入力用（事務組合控）'!Q16)</f>
      </c>
      <c r="R16" s="88"/>
      <c r="S16" s="88"/>
      <c r="T16" s="88"/>
      <c r="U16" s="88"/>
      <c r="V16" s="88"/>
      <c r="W16" s="88"/>
    </row>
    <row r="17" spans="1:23" ht="24" customHeight="1">
      <c r="A17" s="84"/>
      <c r="B17" s="84"/>
      <c r="C17" s="32">
        <f>IF('入力用（事務組合控）'!C17="","",'入力用（事務組合控）'!C17)</f>
      </c>
      <c r="D17" s="35">
        <f>IF('入力用（事務組合控）'!D17="","",'入力用（事務組合控）'!D17)</f>
      </c>
      <c r="E17" s="32">
        <f>IF('入力用（事務組合控）'!E17="","",'入力用（事務組合控）'!E17)</f>
      </c>
      <c r="F17" s="32">
        <f>IF('入力用（事務組合控）'!F17="","",'入力用（事務組合控）'!F17)</f>
      </c>
      <c r="G17" s="35">
        <f>IF('入力用（事務組合控）'!G17="","",'入力用（事務組合控）'!G17)</f>
      </c>
      <c r="H17" s="32">
        <f>IF('入力用（事務組合控）'!H17="","",'入力用（事務組合控）'!H17)</f>
        <v>9</v>
      </c>
      <c r="I17" s="34">
        <f>IF('入力用（事務組合控）'!I17="","",'入力用（事務組合控）'!I17)</f>
      </c>
      <c r="J17" s="34">
        <f>IF('入力用（事務組合控）'!J17="","",'入力用（事務組合控）'!J17)</f>
      </c>
      <c r="K17" s="34">
        <f>IF('入力用（事務組合控）'!K17="","",'入力用（事務組合控）'!K17)</f>
      </c>
      <c r="L17" s="34">
        <f>IF('入力用（事務組合控）'!L17="","",'入力用（事務組合控）'!L17)</f>
      </c>
      <c r="M17" s="35">
        <f>IF('入力用（事務組合控）'!M17="","",'入力用（事務組合控）'!M17)</f>
      </c>
      <c r="N17" s="32">
        <f>IF('入力用（事務組合控）'!N17="","",'入力用（事務組合控）'!N17)</f>
        <v>0</v>
      </c>
      <c r="O17" s="34">
        <f>IF('入力用（事務組合控）'!O17="","",'入力用（事務組合控）'!O17)</f>
        <v>0</v>
      </c>
      <c r="P17" s="35">
        <f>IF('入力用（事務組合控）'!P17="","",'入力用（事務組合控）'!P17)</f>
        <v>0</v>
      </c>
      <c r="Q17" s="88">
        <f>IF('入力用（事務組合控）'!Q17="","",'入力用（事務組合控）'!Q17)</f>
      </c>
      <c r="R17" s="88"/>
      <c r="S17" s="88"/>
      <c r="T17" s="88"/>
      <c r="U17" s="88"/>
      <c r="V17" s="88"/>
      <c r="W17" s="88"/>
    </row>
    <row r="18" spans="1:23" ht="24" customHeight="1">
      <c r="A18" s="84"/>
      <c r="B18" s="84"/>
      <c r="C18" s="32">
        <f>IF('入力用（事務組合控）'!C18="","",'入力用（事務組合控）'!C18)</f>
      </c>
      <c r="D18" s="35">
        <f>IF('入力用（事務組合控）'!D18="","",'入力用（事務組合控）'!D18)</f>
      </c>
      <c r="E18" s="32">
        <f>IF('入力用（事務組合控）'!E18="","",'入力用（事務組合控）'!E18)</f>
      </c>
      <c r="F18" s="32">
        <f>IF('入力用（事務組合控）'!F18="","",'入力用（事務組合控）'!F18)</f>
      </c>
      <c r="G18" s="35">
        <f>IF('入力用（事務組合控）'!G18="","",'入力用（事務組合控）'!G18)</f>
      </c>
      <c r="H18" s="32">
        <f>IF('入力用（事務組合控）'!H18="","",'入力用（事務組合控）'!H18)</f>
        <v>9</v>
      </c>
      <c r="I18" s="34">
        <f>IF('入力用（事務組合控）'!I18="","",'入力用（事務組合控）'!I18)</f>
      </c>
      <c r="J18" s="34">
        <f>IF('入力用（事務組合控）'!J18="","",'入力用（事務組合控）'!J18)</f>
      </c>
      <c r="K18" s="34">
        <f>IF('入力用（事務組合控）'!K18="","",'入力用（事務組合控）'!K18)</f>
      </c>
      <c r="L18" s="34">
        <f>IF('入力用（事務組合控）'!L18="","",'入力用（事務組合控）'!L18)</f>
      </c>
      <c r="M18" s="35">
        <f>IF('入力用（事務組合控）'!M18="","",'入力用（事務組合控）'!M18)</f>
      </c>
      <c r="N18" s="32">
        <f>IF('入力用（事務組合控）'!N18="","",'入力用（事務組合控）'!N18)</f>
        <v>0</v>
      </c>
      <c r="O18" s="34">
        <f>IF('入力用（事務組合控）'!O18="","",'入力用（事務組合控）'!O18)</f>
        <v>0</v>
      </c>
      <c r="P18" s="35">
        <f>IF('入力用（事務組合控）'!P18="","",'入力用（事務組合控）'!P18)</f>
        <v>0</v>
      </c>
      <c r="Q18" s="88">
        <f>IF('入力用（事務組合控）'!Q18="","",'入力用（事務組合控）'!Q18)</f>
      </c>
      <c r="R18" s="88"/>
      <c r="S18" s="88"/>
      <c r="T18" s="88"/>
      <c r="U18" s="88"/>
      <c r="V18" s="88"/>
      <c r="W18" s="88"/>
    </row>
    <row r="19" spans="1:23" ht="24" customHeight="1">
      <c r="A19" s="84"/>
      <c r="B19" s="84"/>
      <c r="C19" s="32">
        <f>IF('入力用（事務組合控）'!C19="","",'入力用（事務組合控）'!C19)</f>
      </c>
      <c r="D19" s="35">
        <f>IF('入力用（事務組合控）'!D19="","",'入力用（事務組合控）'!D19)</f>
      </c>
      <c r="E19" s="32">
        <f>IF('入力用（事務組合控）'!E19="","",'入力用（事務組合控）'!E19)</f>
      </c>
      <c r="F19" s="32">
        <f>IF('入力用（事務組合控）'!F19="","",'入力用（事務組合控）'!F19)</f>
      </c>
      <c r="G19" s="35">
        <f>IF('入力用（事務組合控）'!G19="","",'入力用（事務組合控）'!G19)</f>
      </c>
      <c r="H19" s="32">
        <f>IF('入力用（事務組合控）'!H19="","",'入力用（事務組合控）'!H19)</f>
        <v>9</v>
      </c>
      <c r="I19" s="34">
        <f>IF('入力用（事務組合控）'!I19="","",'入力用（事務組合控）'!I19)</f>
      </c>
      <c r="J19" s="34">
        <f>IF('入力用（事務組合控）'!J19="","",'入力用（事務組合控）'!J19)</f>
      </c>
      <c r="K19" s="34">
        <f>IF('入力用（事務組合控）'!K19="","",'入力用（事務組合控）'!K19)</f>
      </c>
      <c r="L19" s="34">
        <f>IF('入力用（事務組合控）'!L19="","",'入力用（事務組合控）'!L19)</f>
      </c>
      <c r="M19" s="35">
        <f>IF('入力用（事務組合控）'!M19="","",'入力用（事務組合控）'!M19)</f>
      </c>
      <c r="N19" s="32">
        <f>IF('入力用（事務組合控）'!N19="","",'入力用（事務組合控）'!N19)</f>
        <v>0</v>
      </c>
      <c r="O19" s="34">
        <f>IF('入力用（事務組合控）'!O19="","",'入力用（事務組合控）'!O19)</f>
        <v>0</v>
      </c>
      <c r="P19" s="35">
        <f>IF('入力用（事務組合控）'!P19="","",'入力用（事務組合控）'!P19)</f>
        <v>0</v>
      </c>
      <c r="Q19" s="88">
        <f>IF('入力用（事務組合控）'!Q19="","",'入力用（事務組合控）'!Q19)</f>
      </c>
      <c r="R19" s="88"/>
      <c r="S19" s="88"/>
      <c r="T19" s="88"/>
      <c r="U19" s="88"/>
      <c r="V19" s="88"/>
      <c r="W19" s="88"/>
    </row>
    <row r="20" spans="1:23" ht="24" customHeight="1">
      <c r="A20" s="84"/>
      <c r="B20" s="84"/>
      <c r="C20" s="32">
        <f>IF('入力用（事務組合控）'!C20="","",'入力用（事務組合控）'!C20)</f>
      </c>
      <c r="D20" s="35">
        <f>IF('入力用（事務組合控）'!D20="","",'入力用（事務組合控）'!D20)</f>
      </c>
      <c r="E20" s="32">
        <f>IF('入力用（事務組合控）'!E20="","",'入力用（事務組合控）'!E20)</f>
      </c>
      <c r="F20" s="32">
        <f>IF('入力用（事務組合控）'!F20="","",'入力用（事務組合控）'!F20)</f>
      </c>
      <c r="G20" s="35">
        <f>IF('入力用（事務組合控）'!G20="","",'入力用（事務組合控）'!G20)</f>
      </c>
      <c r="H20" s="32">
        <f>IF('入力用（事務組合控）'!H20="","",'入力用（事務組合控）'!H20)</f>
        <v>9</v>
      </c>
      <c r="I20" s="34">
        <f>IF('入力用（事務組合控）'!I20="","",'入力用（事務組合控）'!I20)</f>
      </c>
      <c r="J20" s="34">
        <f>IF('入力用（事務組合控）'!J20="","",'入力用（事務組合控）'!J20)</f>
      </c>
      <c r="K20" s="34">
        <f>IF('入力用（事務組合控）'!K20="","",'入力用（事務組合控）'!K20)</f>
      </c>
      <c r="L20" s="34">
        <f>IF('入力用（事務組合控）'!L20="","",'入力用（事務組合控）'!L20)</f>
      </c>
      <c r="M20" s="35">
        <f>IF('入力用（事務組合控）'!M20="","",'入力用（事務組合控）'!M20)</f>
      </c>
      <c r="N20" s="32">
        <f>IF('入力用（事務組合控）'!N20="","",'入力用（事務組合控）'!N20)</f>
        <v>0</v>
      </c>
      <c r="O20" s="34">
        <f>IF('入力用（事務組合控）'!O20="","",'入力用（事務組合控）'!O20)</f>
        <v>0</v>
      </c>
      <c r="P20" s="35">
        <f>IF('入力用（事務組合控）'!P20="","",'入力用（事務組合控）'!P20)</f>
        <v>0</v>
      </c>
      <c r="Q20" s="88">
        <f>IF('入力用（事務組合控）'!Q20="","",'入力用（事務組合控）'!Q20)</f>
      </c>
      <c r="R20" s="88"/>
      <c r="S20" s="88"/>
      <c r="T20" s="88"/>
      <c r="U20" s="88"/>
      <c r="V20" s="88"/>
      <c r="W20" s="88"/>
    </row>
    <row r="21" spans="1:23" ht="24" customHeight="1">
      <c r="A21" s="84"/>
      <c r="B21" s="84"/>
      <c r="C21" s="32">
        <f>IF('入力用（事務組合控）'!C21="","",'入力用（事務組合控）'!C21)</f>
      </c>
      <c r="D21" s="35">
        <f>IF('入力用（事務組合控）'!D21="","",'入力用（事務組合控）'!D21)</f>
      </c>
      <c r="E21" s="32">
        <f>IF('入力用（事務組合控）'!E21="","",'入力用（事務組合控）'!E21)</f>
      </c>
      <c r="F21" s="32">
        <f>IF('入力用（事務組合控）'!F21="","",'入力用（事務組合控）'!F21)</f>
      </c>
      <c r="G21" s="35">
        <f>IF('入力用（事務組合控）'!G21="","",'入力用（事務組合控）'!G21)</f>
      </c>
      <c r="H21" s="32">
        <f>IF('入力用（事務組合控）'!H21="","",'入力用（事務組合控）'!H21)</f>
        <v>9</v>
      </c>
      <c r="I21" s="34">
        <f>IF('入力用（事務組合控）'!I21="","",'入力用（事務組合控）'!I21)</f>
      </c>
      <c r="J21" s="34">
        <f>IF('入力用（事務組合控）'!J21="","",'入力用（事務組合控）'!J21)</f>
      </c>
      <c r="K21" s="34">
        <f>IF('入力用（事務組合控）'!K21="","",'入力用（事務組合控）'!K21)</f>
      </c>
      <c r="L21" s="34">
        <f>IF('入力用（事務組合控）'!L21="","",'入力用（事務組合控）'!L21)</f>
      </c>
      <c r="M21" s="35">
        <f>IF('入力用（事務組合控）'!M21="","",'入力用（事務組合控）'!M21)</f>
      </c>
      <c r="N21" s="32">
        <f>IF('入力用（事務組合控）'!N21="","",'入力用（事務組合控）'!N21)</f>
        <v>0</v>
      </c>
      <c r="O21" s="34">
        <f>IF('入力用（事務組合控）'!O21="","",'入力用（事務組合控）'!O21)</f>
        <v>0</v>
      </c>
      <c r="P21" s="35">
        <f>IF('入力用（事務組合控）'!P21="","",'入力用（事務組合控）'!P21)</f>
        <v>0</v>
      </c>
      <c r="Q21" s="88">
        <f>IF('入力用（事務組合控）'!Q21="","",'入力用（事務組合控）'!Q21)</f>
      </c>
      <c r="R21" s="88"/>
      <c r="S21" s="88"/>
      <c r="T21" s="88"/>
      <c r="U21" s="88"/>
      <c r="V21" s="88"/>
      <c r="W21" s="88"/>
    </row>
    <row r="22" spans="1:23" ht="24" customHeight="1">
      <c r="A22" s="84"/>
      <c r="B22" s="84"/>
      <c r="C22" s="32">
        <f>IF('入力用（事務組合控）'!C22="","",'入力用（事務組合控）'!C22)</f>
      </c>
      <c r="D22" s="35">
        <f>IF('入力用（事務組合控）'!D22="","",'入力用（事務組合控）'!D22)</f>
      </c>
      <c r="E22" s="32">
        <f>IF('入力用（事務組合控）'!E22="","",'入力用（事務組合控）'!E22)</f>
      </c>
      <c r="F22" s="32">
        <f>IF('入力用（事務組合控）'!F22="","",'入力用（事務組合控）'!F22)</f>
      </c>
      <c r="G22" s="35">
        <f>IF('入力用（事務組合控）'!G22="","",'入力用（事務組合控）'!G22)</f>
      </c>
      <c r="H22" s="32">
        <f>IF('入力用（事務組合控）'!H22="","",'入力用（事務組合控）'!H22)</f>
        <v>9</v>
      </c>
      <c r="I22" s="34">
        <f>IF('入力用（事務組合控）'!I22="","",'入力用（事務組合控）'!I22)</f>
      </c>
      <c r="J22" s="34">
        <f>IF('入力用（事務組合控）'!J22="","",'入力用（事務組合控）'!J22)</f>
      </c>
      <c r="K22" s="34">
        <f>IF('入力用（事務組合控）'!K22="","",'入力用（事務組合控）'!K22)</f>
      </c>
      <c r="L22" s="34">
        <f>IF('入力用（事務組合控）'!L22="","",'入力用（事務組合控）'!L22)</f>
      </c>
      <c r="M22" s="35">
        <f>IF('入力用（事務組合控）'!M22="","",'入力用（事務組合控）'!M22)</f>
      </c>
      <c r="N22" s="32">
        <f>IF('入力用（事務組合控）'!N22="","",'入力用（事務組合控）'!N22)</f>
        <v>0</v>
      </c>
      <c r="O22" s="34">
        <f>IF('入力用（事務組合控）'!O22="","",'入力用（事務組合控）'!O22)</f>
        <v>0</v>
      </c>
      <c r="P22" s="35">
        <f>IF('入力用（事務組合控）'!P22="","",'入力用（事務組合控）'!P22)</f>
        <v>0</v>
      </c>
      <c r="Q22" s="88">
        <f>IF('入力用（事務組合控）'!Q22="","",'入力用（事務組合控）'!Q22)</f>
      </c>
      <c r="R22" s="88"/>
      <c r="S22" s="88"/>
      <c r="T22" s="88"/>
      <c r="U22" s="88"/>
      <c r="V22" s="88"/>
      <c r="W22" s="88"/>
    </row>
    <row r="23" spans="1:23" ht="24" customHeight="1">
      <c r="A23" s="84"/>
      <c r="B23" s="84"/>
      <c r="C23" s="32">
        <f>IF('入力用（事務組合控）'!C23="","",'入力用（事務組合控）'!C23)</f>
      </c>
      <c r="D23" s="35">
        <f>IF('入力用（事務組合控）'!D23="","",'入力用（事務組合控）'!D23)</f>
      </c>
      <c r="E23" s="32">
        <f>IF('入力用（事務組合控）'!E23="","",'入力用（事務組合控）'!E23)</f>
      </c>
      <c r="F23" s="32">
        <f>IF('入力用（事務組合控）'!F23="","",'入力用（事務組合控）'!F23)</f>
      </c>
      <c r="G23" s="35">
        <f>IF('入力用（事務組合控）'!G23="","",'入力用（事務組合控）'!G23)</f>
      </c>
      <c r="H23" s="32">
        <f>IF('入力用（事務組合控）'!H23="","",'入力用（事務組合控）'!H23)</f>
        <v>9</v>
      </c>
      <c r="I23" s="34">
        <f>IF('入力用（事務組合控）'!I23="","",'入力用（事務組合控）'!I23)</f>
      </c>
      <c r="J23" s="34">
        <f>IF('入力用（事務組合控）'!J23="","",'入力用（事務組合控）'!J23)</f>
      </c>
      <c r="K23" s="34">
        <f>IF('入力用（事務組合控）'!K23="","",'入力用（事務組合控）'!K23)</f>
      </c>
      <c r="L23" s="34">
        <f>IF('入力用（事務組合控）'!L23="","",'入力用（事務組合控）'!L23)</f>
      </c>
      <c r="M23" s="35">
        <f>IF('入力用（事務組合控）'!M23="","",'入力用（事務組合控）'!M23)</f>
      </c>
      <c r="N23" s="32">
        <f>IF('入力用（事務組合控）'!N23="","",'入力用（事務組合控）'!N23)</f>
        <v>0</v>
      </c>
      <c r="O23" s="34">
        <f>IF('入力用（事務組合控）'!O23="","",'入力用（事務組合控）'!O23)</f>
        <v>0</v>
      </c>
      <c r="P23" s="35">
        <f>IF('入力用（事務組合控）'!P23="","",'入力用（事務組合控）'!P23)</f>
        <v>0</v>
      </c>
      <c r="Q23" s="88">
        <f>IF('入力用（事務組合控）'!Q23="","",'入力用（事務組合控）'!Q23)</f>
      </c>
      <c r="R23" s="88"/>
      <c r="S23" s="88"/>
      <c r="T23" s="88"/>
      <c r="U23" s="88"/>
      <c r="V23" s="88"/>
      <c r="W23" s="88"/>
    </row>
    <row r="24" spans="1:23" ht="129.75" customHeight="1">
      <c r="A24" s="71" t="s">
        <v>7</v>
      </c>
      <c r="B24" s="72"/>
      <c r="C24" s="92">
        <f>IF('入力用（事務組合控）'!C24="","",'入力用（事務組合控）'!C24)</f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4"/>
    </row>
    <row r="25" spans="1:23" ht="24" customHeight="1">
      <c r="A25" s="75"/>
      <c r="B25" s="76"/>
      <c r="C25" s="77" t="s">
        <v>18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14">
        <v>0</v>
      </c>
      <c r="P25" s="14" t="s">
        <v>42</v>
      </c>
      <c r="Q25" s="14">
        <v>2</v>
      </c>
      <c r="R25" s="14" t="s">
        <v>43</v>
      </c>
      <c r="S25" s="14">
        <v>4</v>
      </c>
      <c r="T25" s="14">
        <v>5</v>
      </c>
      <c r="U25" s="14">
        <v>6</v>
      </c>
      <c r="V25" s="14" t="s">
        <v>44</v>
      </c>
      <c r="W25" s="14">
        <v>8</v>
      </c>
    </row>
    <row r="26" spans="1:23" ht="24" customHeight="1">
      <c r="A26" s="71" t="s">
        <v>8</v>
      </c>
      <c r="B26" s="72"/>
      <c r="C26" s="69" t="s">
        <v>34</v>
      </c>
      <c r="D26" s="69"/>
      <c r="E26" s="12" t="s">
        <v>5</v>
      </c>
      <c r="F26" s="69" t="s">
        <v>6</v>
      </c>
      <c r="G26" s="69"/>
      <c r="H26" s="69" t="s">
        <v>35</v>
      </c>
      <c r="I26" s="69"/>
      <c r="J26" s="69"/>
      <c r="K26" s="69"/>
      <c r="L26" s="69"/>
      <c r="M26" s="69"/>
      <c r="N26" s="69" t="s">
        <v>36</v>
      </c>
      <c r="O26" s="69"/>
      <c r="P26" s="69"/>
      <c r="Q26" s="68" t="s">
        <v>33</v>
      </c>
      <c r="R26" s="69"/>
      <c r="S26" s="69" t="s">
        <v>32</v>
      </c>
      <c r="T26" s="69"/>
      <c r="U26" s="69"/>
      <c r="V26" s="69"/>
      <c r="W26" s="69"/>
    </row>
    <row r="27" spans="1:23" ht="24" customHeight="1">
      <c r="A27" s="73"/>
      <c r="B27" s="74"/>
      <c r="C27" s="13">
        <f>IF('入力用（事務組合控）'!C27="","",'入力用（事務組合控）'!C27)</f>
      </c>
      <c r="D27" s="15">
        <f>IF('入力用（事務組合控）'!D27="","",'入力用（事務組合控）'!D27)</f>
      </c>
      <c r="E27" s="13">
        <f>IF('入力用（事務組合控）'!E27="","",'入力用（事務組合控）'!E27)</f>
      </c>
      <c r="F27" s="13">
        <f>IF('入力用（事務組合控）'!F27="","",'入力用（事務組合控）'!F27)</f>
      </c>
      <c r="G27" s="15">
        <f>IF('入力用（事務組合控）'!G27="","",'入力用（事務組合控）'!G27)</f>
      </c>
      <c r="H27" s="13">
        <f>IF('入力用（事務組合控）'!H27="","",'入力用（事務組合控）'!H27)</f>
      </c>
      <c r="I27" s="3">
        <f>IF('入力用（事務組合控）'!I27="","",'入力用（事務組合控）'!I27)</f>
      </c>
      <c r="J27" s="3">
        <f>IF('入力用（事務組合控）'!J27="","",'入力用（事務組合控）'!J27)</f>
      </c>
      <c r="K27" s="3">
        <f>IF('入力用（事務組合控）'!K27="","",'入力用（事務組合控）'!K27)</f>
      </c>
      <c r="L27" s="3">
        <f>IF('入力用（事務組合控）'!L27="","",'入力用（事務組合控）'!L27)</f>
      </c>
      <c r="M27" s="15">
        <f>IF('入力用（事務組合控）'!M27="","",'入力用（事務組合控）'!M27)</f>
      </c>
      <c r="N27" s="13">
        <f>IF('入力用（事務組合控）'!N27="","",'入力用（事務組合控）'!N27)</f>
      </c>
      <c r="O27" s="3">
        <f>IF('入力用（事務組合控）'!O27="","",'入力用（事務組合控）'!O27)</f>
      </c>
      <c r="P27" s="15">
        <f>IF('入力用（事務組合控）'!P27="","",'入力用（事務組合控）'!P27)</f>
      </c>
      <c r="Q27" s="69"/>
      <c r="R27" s="69"/>
      <c r="S27" s="69"/>
      <c r="T27" s="69"/>
      <c r="U27" s="69"/>
      <c r="V27" s="69"/>
      <c r="W27" s="69"/>
    </row>
    <row r="28" spans="1:23" ht="24" customHeight="1">
      <c r="A28" s="75"/>
      <c r="B28" s="76"/>
      <c r="C28" s="13">
        <f>IF('入力用（事務組合控）'!C28="","",'入力用（事務組合控）'!C28)</f>
      </c>
      <c r="D28" s="15">
        <f>IF('入力用（事務組合控）'!D28="","",'入力用（事務組合控）'!D28)</f>
      </c>
      <c r="E28" s="13">
        <f>IF('入力用（事務組合控）'!E28="","",'入力用（事務組合控）'!E28)</f>
      </c>
      <c r="F28" s="13">
        <f>IF('入力用（事務組合控）'!F28="","",'入力用（事務組合控）'!F28)</f>
      </c>
      <c r="G28" s="15">
        <f>IF('入力用（事務組合控）'!G28="","",'入力用（事務組合控）'!G28)</f>
      </c>
      <c r="H28" s="13">
        <f>IF('入力用（事務組合控）'!H28="","",'入力用（事務組合控）'!H28)</f>
      </c>
      <c r="I28" s="3">
        <f>IF('入力用（事務組合控）'!I28="","",'入力用（事務組合控）'!I28)</f>
      </c>
      <c r="J28" s="3">
        <f>IF('入力用（事務組合控）'!J28="","",'入力用（事務組合控）'!J28)</f>
      </c>
      <c r="K28" s="3">
        <f>IF('入力用（事務組合控）'!K28="","",'入力用（事務組合控）'!K28)</f>
      </c>
      <c r="L28" s="3">
        <f>IF('入力用（事務組合控）'!L28="","",'入力用（事務組合控）'!L28)</f>
      </c>
      <c r="M28" s="15">
        <f>IF('入力用（事務組合控）'!M28="","",'入力用（事務組合控）'!M28)</f>
      </c>
      <c r="N28" s="13">
        <f>IF('入力用（事務組合控）'!N28="","",'入力用（事務組合控）'!N28)</f>
      </c>
      <c r="O28" s="3">
        <f>IF('入力用（事務組合控）'!O28="","",'入力用（事務組合控）'!O28)</f>
      </c>
      <c r="P28" s="15">
        <f>IF('入力用（事務組合控）'!P28="","",'入力用（事務組合控）'!P28)</f>
      </c>
      <c r="Q28" s="69"/>
      <c r="R28" s="69"/>
      <c r="S28" s="69"/>
      <c r="T28" s="69"/>
      <c r="U28" s="69"/>
      <c r="V28" s="69"/>
      <c r="W28" s="69"/>
    </row>
  </sheetData>
  <sheetProtection selectLockedCells="1"/>
  <mergeCells count="44">
    <mergeCell ref="S1:V1"/>
    <mergeCell ref="H6:H7"/>
    <mergeCell ref="C6:G6"/>
    <mergeCell ref="C7:G7"/>
    <mergeCell ref="M7:P7"/>
    <mergeCell ref="A2:P2"/>
    <mergeCell ref="C10:R10"/>
    <mergeCell ref="S9:T9"/>
    <mergeCell ref="V9:W9"/>
    <mergeCell ref="A8:A13"/>
    <mergeCell ref="C9:R9"/>
    <mergeCell ref="C8:R8"/>
    <mergeCell ref="C13:R13"/>
    <mergeCell ref="S13:W13"/>
    <mergeCell ref="U8:W8"/>
    <mergeCell ref="S11:T11"/>
    <mergeCell ref="Q26:R28"/>
    <mergeCell ref="S26:W28"/>
    <mergeCell ref="Q14:W14"/>
    <mergeCell ref="Q15:W15"/>
    <mergeCell ref="Q16:W16"/>
    <mergeCell ref="Q17:W17"/>
    <mergeCell ref="Q18:W18"/>
    <mergeCell ref="Q19:W19"/>
    <mergeCell ref="Q20:W20"/>
    <mergeCell ref="Q21:W21"/>
    <mergeCell ref="A26:B28"/>
    <mergeCell ref="C26:D26"/>
    <mergeCell ref="F26:G26"/>
    <mergeCell ref="H26:M26"/>
    <mergeCell ref="N26:P26"/>
    <mergeCell ref="H14:M14"/>
    <mergeCell ref="N14:P14"/>
    <mergeCell ref="A24:B25"/>
    <mergeCell ref="C25:N25"/>
    <mergeCell ref="C24:W24"/>
    <mergeCell ref="V11:W11"/>
    <mergeCell ref="C11:R11"/>
    <mergeCell ref="Q22:W22"/>
    <mergeCell ref="Q23:W23"/>
    <mergeCell ref="A14:B23"/>
    <mergeCell ref="C14:D14"/>
    <mergeCell ref="F14:G14"/>
    <mergeCell ref="C12:W1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1.875" style="1" customWidth="1"/>
    <col min="3" max="23" width="3.375" style="1" customWidth="1"/>
    <col min="24" max="26" width="3.25390625" style="1" customWidth="1"/>
    <col min="27" max="16384" width="9.00390625" style="1" customWidth="1"/>
  </cols>
  <sheetData>
    <row r="1" spans="1:22" ht="21" customHeight="1">
      <c r="A1" s="1" t="s">
        <v>19</v>
      </c>
      <c r="S1" s="44" t="s">
        <v>50</v>
      </c>
      <c r="T1" s="45"/>
      <c r="U1" s="45"/>
      <c r="V1" s="46"/>
    </row>
    <row r="2" spans="1:16" ht="30.75" customHeight="1">
      <c r="A2" s="52" t="str">
        <f>'入力用（事務組合控）'!A2</f>
        <v>　労働保険事務組合労働保険番号（基幹番号）追加付与願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21" customHeight="1">
      <c r="B3" s="1" t="str">
        <f>'入力用（事務組合控）'!B3</f>
        <v>　　下記理由により労働保険番号の追加付与を願います。</v>
      </c>
    </row>
    <row r="4" spans="3:8" ht="24" customHeight="1">
      <c r="C4" s="2">
        <f>IF('入力用（事務組合控）'!C4="","",'入力用（事務組合控）'!C4)</f>
      </c>
      <c r="D4" s="2" t="s">
        <v>20</v>
      </c>
      <c r="E4" s="2">
        <f>IF('入力用（事務組合控）'!E4="","",'入力用（事務組合控）'!E4)</f>
      </c>
      <c r="F4" s="2" t="s">
        <v>21</v>
      </c>
      <c r="G4" s="2">
        <f>IF('入力用（事務組合控）'!G4="","",'入力用（事務組合控）'!G4)</f>
      </c>
      <c r="H4" s="2" t="s">
        <v>22</v>
      </c>
    </row>
    <row r="5" ht="15" customHeight="1"/>
    <row r="6" spans="2:8" ht="24" customHeight="1">
      <c r="B6" s="16">
        <f>IF('入力用（事務組合控）'!B6="","",'入力用（事務組合控）'!B6)</f>
      </c>
      <c r="C6" s="47" t="s">
        <v>23</v>
      </c>
      <c r="D6" s="47"/>
      <c r="E6" s="47"/>
      <c r="F6" s="47"/>
      <c r="G6" s="47"/>
      <c r="H6" s="47" t="s">
        <v>25</v>
      </c>
    </row>
    <row r="7" spans="2:23" ht="24" customHeight="1">
      <c r="B7" s="16">
        <f>IF('入力用（事務組合控）'!B7="","",'入力用（事務組合控）'!B7)</f>
      </c>
      <c r="C7" s="48" t="s">
        <v>24</v>
      </c>
      <c r="D7" s="48"/>
      <c r="E7" s="48"/>
      <c r="F7" s="48"/>
      <c r="G7" s="48"/>
      <c r="H7" s="48"/>
      <c r="M7" s="49" t="s">
        <v>17</v>
      </c>
      <c r="N7" s="50"/>
      <c r="O7" s="50"/>
      <c r="P7" s="51"/>
      <c r="Q7" s="13">
        <f>IF('入力用（事務組合控）'!Q7="","",'入力用（事務組合控）'!Q7)</f>
      </c>
      <c r="R7" s="15">
        <f>IF('入力用（事務組合控）'!R7="","",'入力用（事務組合控）'!R7)</f>
      </c>
      <c r="S7" s="13" t="str">
        <f>IF('入力用（事務組合控）'!S7="","",'入力用（事務組合控）'!S7)</f>
        <v>ー</v>
      </c>
      <c r="T7" s="13">
        <f>IF('入力用（事務組合控）'!T7="","",'入力用（事務組合控）'!T7)</f>
      </c>
      <c r="U7" s="3">
        <f>IF('入力用（事務組合控）'!U7="","",'入力用（事務組合控）'!U7)</f>
      </c>
      <c r="V7" s="3">
        <f>IF('入力用（事務組合控）'!V7="","",'入力用（事務組合控）'!V7)</f>
      </c>
      <c r="W7" s="15">
        <f>IF('入力用（事務組合控）'!W7="","",'入力用（事務組合控）'!W7)</f>
      </c>
    </row>
    <row r="8" spans="1:23" ht="17.25" customHeight="1">
      <c r="A8" s="53" t="s">
        <v>0</v>
      </c>
      <c r="B8" s="4" t="s">
        <v>37</v>
      </c>
      <c r="C8" s="89">
        <f>IF('入力用（事務組合控）'!C8="","",'入力用（事務組合控）'!C8)</f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  <c r="S8" s="5" t="s">
        <v>16</v>
      </c>
      <c r="T8" s="6"/>
      <c r="U8" s="63"/>
      <c r="V8" s="63"/>
      <c r="W8" s="64"/>
    </row>
    <row r="9" spans="1:23" ht="26.25" customHeight="1">
      <c r="A9" s="54"/>
      <c r="B9" s="7" t="s">
        <v>1</v>
      </c>
      <c r="C9" s="97">
        <f>IF('入力用（事務組合控）'!C9="","",'入力用（事務組合控）'!C9)</f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6">
        <f>IF('入力用（事務組合控）'!S9="","",'入力用（事務組合控）'!S9)</f>
      </c>
      <c r="T9" s="85"/>
      <c r="U9" s="8" t="s">
        <v>11</v>
      </c>
      <c r="V9" s="85">
        <f>IF('入力用（事務組合控）'!V9="","",'入力用（事務組合控）'!V9)</f>
      </c>
      <c r="W9" s="86"/>
    </row>
    <row r="10" spans="1:23" ht="17.25" customHeight="1">
      <c r="A10" s="54"/>
      <c r="B10" s="4" t="s">
        <v>12</v>
      </c>
      <c r="C10" s="95">
        <f>IF('入力用（事務組合控）'!C10="","",'入力用（事務組合控）'!C10)</f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5" t="s">
        <v>10</v>
      </c>
      <c r="T10" s="9"/>
      <c r="U10" s="9" t="s">
        <v>38</v>
      </c>
      <c r="V10" s="24">
        <f>IF('入力用（事務組合控）'!V10="","",'入力用（事務組合控）'!V10)</f>
      </c>
      <c r="W10" s="10" t="s">
        <v>39</v>
      </c>
    </row>
    <row r="11" spans="1:23" ht="26.25" customHeight="1">
      <c r="A11" s="54"/>
      <c r="B11" s="11" t="s">
        <v>46</v>
      </c>
      <c r="C11" s="87">
        <f>IF('入力用（事務組合控）'!C11="","",'入力用（事務組合控）'!C11)</f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96">
        <f>IF('入力用（事務組合控）'!S11="","",'入力用（事務組合控）'!S11)</f>
      </c>
      <c r="T11" s="85"/>
      <c r="U11" s="8" t="s">
        <v>48</v>
      </c>
      <c r="V11" s="85">
        <f>IF('入力用（事務組合控）'!V11="","",'入力用（事務組合控）'!V11)</f>
      </c>
      <c r="W11" s="86"/>
    </row>
    <row r="12" spans="1:23" ht="17.25" customHeight="1">
      <c r="A12" s="54"/>
      <c r="B12" s="4" t="s">
        <v>49</v>
      </c>
      <c r="C12" s="89">
        <f>IF('入力用（事務組合控）'!C12="","",'入力用（事務組合控）'!C12)</f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1"/>
    </row>
    <row r="13" spans="1:23" ht="26.25" customHeight="1">
      <c r="A13" s="55"/>
      <c r="B13" s="11" t="s">
        <v>2</v>
      </c>
      <c r="C13" s="97">
        <f>IF('入力用（事務組合控）'!C13="","",'入力用（事務組合控）'!C13)</f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66"/>
      <c r="T13" s="66"/>
      <c r="U13" s="66"/>
      <c r="V13" s="66"/>
      <c r="W13" s="67"/>
    </row>
    <row r="14" spans="1:23" ht="24" customHeight="1">
      <c r="A14" s="83" t="s">
        <v>4</v>
      </c>
      <c r="B14" s="84"/>
      <c r="C14" s="69" t="s">
        <v>34</v>
      </c>
      <c r="D14" s="69"/>
      <c r="E14" s="12" t="s">
        <v>5</v>
      </c>
      <c r="F14" s="69" t="s">
        <v>6</v>
      </c>
      <c r="G14" s="69"/>
      <c r="H14" s="69" t="s">
        <v>35</v>
      </c>
      <c r="I14" s="69"/>
      <c r="J14" s="69"/>
      <c r="K14" s="69"/>
      <c r="L14" s="69"/>
      <c r="M14" s="69"/>
      <c r="N14" s="69" t="s">
        <v>36</v>
      </c>
      <c r="O14" s="69"/>
      <c r="P14" s="69"/>
      <c r="Q14" s="69" t="s">
        <v>9</v>
      </c>
      <c r="R14" s="69"/>
      <c r="S14" s="69"/>
      <c r="T14" s="69"/>
      <c r="U14" s="69"/>
      <c r="V14" s="69"/>
      <c r="W14" s="69"/>
    </row>
    <row r="15" spans="1:23" ht="24" customHeight="1">
      <c r="A15" s="84"/>
      <c r="B15" s="84"/>
      <c r="C15" s="32">
        <f>IF('入力用（事務組合控）'!C15="","",'入力用（事務組合控）'!C15)</f>
      </c>
      <c r="D15" s="35">
        <f>IF('入力用（事務組合控）'!D15="","",'入力用（事務組合控）'!D15)</f>
      </c>
      <c r="E15" s="32">
        <f>IF('入力用（事務組合控）'!E15="","",'入力用（事務組合控）'!E15)</f>
      </c>
      <c r="F15" s="32">
        <f>IF('入力用（事務組合控）'!F15="","",'入力用（事務組合控）'!F15)</f>
      </c>
      <c r="G15" s="35">
        <f>IF('入力用（事務組合控）'!G15="","",'入力用（事務組合控）'!G15)</f>
      </c>
      <c r="H15" s="32">
        <f>IF('入力用（事務組合控）'!H15="","",'入力用（事務組合控）'!H15)</f>
        <v>9</v>
      </c>
      <c r="I15" s="34">
        <f>IF('入力用（事務組合控）'!I15="","",'入力用（事務組合控）'!I15)</f>
      </c>
      <c r="J15" s="34">
        <f>IF('入力用（事務組合控）'!J15="","",'入力用（事務組合控）'!J15)</f>
      </c>
      <c r="K15" s="34">
        <f>IF('入力用（事務組合控）'!K15="","",'入力用（事務組合控）'!K15)</f>
      </c>
      <c r="L15" s="34">
        <f>IF('入力用（事務組合控）'!L15="","",'入力用（事務組合控）'!L15)</f>
      </c>
      <c r="M15" s="35">
        <f>IF('入力用（事務組合控）'!M15="","",'入力用（事務組合控）'!M15)</f>
      </c>
      <c r="N15" s="32">
        <f>IF('入力用（事務組合控）'!N15="","",'入力用（事務組合控）'!N15)</f>
        <v>0</v>
      </c>
      <c r="O15" s="34">
        <f>IF('入力用（事務組合控）'!O15="","",'入力用（事務組合控）'!O15)</f>
        <v>0</v>
      </c>
      <c r="P15" s="35">
        <f>IF('入力用（事務組合控）'!P15="","",'入力用（事務組合控）'!P15)</f>
        <v>0</v>
      </c>
      <c r="Q15" s="88">
        <f>IF('入力用（事務組合控）'!Q15="","",'入力用（事務組合控）'!Q15)</f>
      </c>
      <c r="R15" s="88"/>
      <c r="S15" s="88"/>
      <c r="T15" s="88"/>
      <c r="U15" s="88"/>
      <c r="V15" s="88"/>
      <c r="W15" s="88"/>
    </row>
    <row r="16" spans="1:23" ht="24" customHeight="1">
      <c r="A16" s="84"/>
      <c r="B16" s="84"/>
      <c r="C16" s="32">
        <f>IF('入力用（事務組合控）'!C16="","",'入力用（事務組合控）'!C16)</f>
      </c>
      <c r="D16" s="35">
        <f>IF('入力用（事務組合控）'!D16="","",'入力用（事務組合控）'!D16)</f>
      </c>
      <c r="E16" s="32">
        <f>IF('入力用（事務組合控）'!E16="","",'入力用（事務組合控）'!E16)</f>
      </c>
      <c r="F16" s="32">
        <f>IF('入力用（事務組合控）'!F16="","",'入力用（事務組合控）'!F16)</f>
      </c>
      <c r="G16" s="35">
        <f>IF('入力用（事務組合控）'!G16="","",'入力用（事務組合控）'!G16)</f>
      </c>
      <c r="H16" s="32">
        <f>IF('入力用（事務組合控）'!H16="","",'入力用（事務組合控）'!H16)</f>
        <v>9</v>
      </c>
      <c r="I16" s="34">
        <f>IF('入力用（事務組合控）'!I16="","",'入力用（事務組合控）'!I16)</f>
      </c>
      <c r="J16" s="34">
        <f>IF('入力用（事務組合控）'!J16="","",'入力用（事務組合控）'!J16)</f>
      </c>
      <c r="K16" s="34">
        <f>IF('入力用（事務組合控）'!K16="","",'入力用（事務組合控）'!K16)</f>
      </c>
      <c r="L16" s="34">
        <f>IF('入力用（事務組合控）'!L16="","",'入力用（事務組合控）'!L16)</f>
      </c>
      <c r="M16" s="35">
        <f>IF('入力用（事務組合控）'!M16="","",'入力用（事務組合控）'!M16)</f>
      </c>
      <c r="N16" s="32">
        <f>IF('入力用（事務組合控）'!N16="","",'入力用（事務組合控）'!N16)</f>
        <v>0</v>
      </c>
      <c r="O16" s="34">
        <f>IF('入力用（事務組合控）'!O16="","",'入力用（事務組合控）'!O16)</f>
        <v>0</v>
      </c>
      <c r="P16" s="35">
        <f>IF('入力用（事務組合控）'!P16="","",'入力用（事務組合控）'!P16)</f>
        <v>0</v>
      </c>
      <c r="Q16" s="88">
        <f>IF('入力用（事務組合控）'!Q16="","",'入力用（事務組合控）'!Q16)</f>
      </c>
      <c r="R16" s="88"/>
      <c r="S16" s="88"/>
      <c r="T16" s="88"/>
      <c r="U16" s="88"/>
      <c r="V16" s="88"/>
      <c r="W16" s="88"/>
    </row>
    <row r="17" spans="1:23" ht="24" customHeight="1">
      <c r="A17" s="84"/>
      <c r="B17" s="84"/>
      <c r="C17" s="32">
        <f>IF('入力用（事務組合控）'!C17="","",'入力用（事務組合控）'!C17)</f>
      </c>
      <c r="D17" s="35">
        <f>IF('入力用（事務組合控）'!D17="","",'入力用（事務組合控）'!D17)</f>
      </c>
      <c r="E17" s="32">
        <f>IF('入力用（事務組合控）'!E17="","",'入力用（事務組合控）'!E17)</f>
      </c>
      <c r="F17" s="32">
        <f>IF('入力用（事務組合控）'!F17="","",'入力用（事務組合控）'!F17)</f>
      </c>
      <c r="G17" s="35">
        <f>IF('入力用（事務組合控）'!G17="","",'入力用（事務組合控）'!G17)</f>
      </c>
      <c r="H17" s="32">
        <f>IF('入力用（事務組合控）'!H17="","",'入力用（事務組合控）'!H17)</f>
        <v>9</v>
      </c>
      <c r="I17" s="34">
        <f>IF('入力用（事務組合控）'!I17="","",'入力用（事務組合控）'!I17)</f>
      </c>
      <c r="J17" s="34">
        <f>IF('入力用（事務組合控）'!J17="","",'入力用（事務組合控）'!J17)</f>
      </c>
      <c r="K17" s="34">
        <f>IF('入力用（事務組合控）'!K17="","",'入力用（事務組合控）'!K17)</f>
      </c>
      <c r="L17" s="34">
        <f>IF('入力用（事務組合控）'!L17="","",'入力用（事務組合控）'!L17)</f>
      </c>
      <c r="M17" s="35">
        <f>IF('入力用（事務組合控）'!M17="","",'入力用（事務組合控）'!M17)</f>
      </c>
      <c r="N17" s="32">
        <f>IF('入力用（事務組合控）'!N17="","",'入力用（事務組合控）'!N17)</f>
        <v>0</v>
      </c>
      <c r="O17" s="34">
        <f>IF('入力用（事務組合控）'!O17="","",'入力用（事務組合控）'!O17)</f>
        <v>0</v>
      </c>
      <c r="P17" s="35">
        <f>IF('入力用（事務組合控）'!P17="","",'入力用（事務組合控）'!P17)</f>
        <v>0</v>
      </c>
      <c r="Q17" s="88">
        <f>IF('入力用（事務組合控）'!Q17="","",'入力用（事務組合控）'!Q17)</f>
      </c>
      <c r="R17" s="88"/>
      <c r="S17" s="88"/>
      <c r="T17" s="88"/>
      <c r="U17" s="88"/>
      <c r="V17" s="88"/>
      <c r="W17" s="88"/>
    </row>
    <row r="18" spans="1:23" ht="24" customHeight="1">
      <c r="A18" s="84"/>
      <c r="B18" s="84"/>
      <c r="C18" s="32">
        <f>IF('入力用（事務組合控）'!C18="","",'入力用（事務組合控）'!C18)</f>
      </c>
      <c r="D18" s="35">
        <f>IF('入力用（事務組合控）'!D18="","",'入力用（事務組合控）'!D18)</f>
      </c>
      <c r="E18" s="32">
        <f>IF('入力用（事務組合控）'!E18="","",'入力用（事務組合控）'!E18)</f>
      </c>
      <c r="F18" s="32">
        <f>IF('入力用（事務組合控）'!F18="","",'入力用（事務組合控）'!F18)</f>
      </c>
      <c r="G18" s="35">
        <f>IF('入力用（事務組合控）'!G18="","",'入力用（事務組合控）'!G18)</f>
      </c>
      <c r="H18" s="32">
        <f>IF('入力用（事務組合控）'!H18="","",'入力用（事務組合控）'!H18)</f>
        <v>9</v>
      </c>
      <c r="I18" s="34">
        <f>IF('入力用（事務組合控）'!I18="","",'入力用（事務組合控）'!I18)</f>
      </c>
      <c r="J18" s="34">
        <f>IF('入力用（事務組合控）'!J18="","",'入力用（事務組合控）'!J18)</f>
      </c>
      <c r="K18" s="34">
        <f>IF('入力用（事務組合控）'!K18="","",'入力用（事務組合控）'!K18)</f>
      </c>
      <c r="L18" s="34">
        <f>IF('入力用（事務組合控）'!L18="","",'入力用（事務組合控）'!L18)</f>
      </c>
      <c r="M18" s="35">
        <f>IF('入力用（事務組合控）'!M18="","",'入力用（事務組合控）'!M18)</f>
      </c>
      <c r="N18" s="32">
        <f>IF('入力用（事務組合控）'!N18="","",'入力用（事務組合控）'!N18)</f>
        <v>0</v>
      </c>
      <c r="O18" s="34">
        <f>IF('入力用（事務組合控）'!O18="","",'入力用（事務組合控）'!O18)</f>
        <v>0</v>
      </c>
      <c r="P18" s="35">
        <f>IF('入力用（事務組合控）'!P18="","",'入力用（事務組合控）'!P18)</f>
        <v>0</v>
      </c>
      <c r="Q18" s="88">
        <f>IF('入力用（事務組合控）'!Q18="","",'入力用（事務組合控）'!Q18)</f>
      </c>
      <c r="R18" s="88"/>
      <c r="S18" s="88"/>
      <c r="T18" s="88"/>
      <c r="U18" s="88"/>
      <c r="V18" s="88"/>
      <c r="W18" s="88"/>
    </row>
    <row r="19" spans="1:23" ht="24" customHeight="1">
      <c r="A19" s="84"/>
      <c r="B19" s="84"/>
      <c r="C19" s="32">
        <f>IF('入力用（事務組合控）'!C19="","",'入力用（事務組合控）'!C19)</f>
      </c>
      <c r="D19" s="35">
        <f>IF('入力用（事務組合控）'!D19="","",'入力用（事務組合控）'!D19)</f>
      </c>
      <c r="E19" s="32">
        <f>IF('入力用（事務組合控）'!E19="","",'入力用（事務組合控）'!E19)</f>
      </c>
      <c r="F19" s="32">
        <f>IF('入力用（事務組合控）'!F19="","",'入力用（事務組合控）'!F19)</f>
      </c>
      <c r="G19" s="35">
        <f>IF('入力用（事務組合控）'!G19="","",'入力用（事務組合控）'!G19)</f>
      </c>
      <c r="H19" s="32">
        <f>IF('入力用（事務組合控）'!H19="","",'入力用（事務組合控）'!H19)</f>
        <v>9</v>
      </c>
      <c r="I19" s="34">
        <f>IF('入力用（事務組合控）'!I19="","",'入力用（事務組合控）'!I19)</f>
      </c>
      <c r="J19" s="34">
        <f>IF('入力用（事務組合控）'!J19="","",'入力用（事務組合控）'!J19)</f>
      </c>
      <c r="K19" s="34">
        <f>IF('入力用（事務組合控）'!K19="","",'入力用（事務組合控）'!K19)</f>
      </c>
      <c r="L19" s="34">
        <f>IF('入力用（事務組合控）'!L19="","",'入力用（事務組合控）'!L19)</f>
      </c>
      <c r="M19" s="35">
        <f>IF('入力用（事務組合控）'!M19="","",'入力用（事務組合控）'!M19)</f>
      </c>
      <c r="N19" s="32">
        <f>IF('入力用（事務組合控）'!N19="","",'入力用（事務組合控）'!N19)</f>
        <v>0</v>
      </c>
      <c r="O19" s="34">
        <f>IF('入力用（事務組合控）'!O19="","",'入力用（事務組合控）'!O19)</f>
        <v>0</v>
      </c>
      <c r="P19" s="35">
        <f>IF('入力用（事務組合控）'!P19="","",'入力用（事務組合控）'!P19)</f>
        <v>0</v>
      </c>
      <c r="Q19" s="88">
        <f>IF('入力用（事務組合控）'!Q19="","",'入力用（事務組合控）'!Q19)</f>
      </c>
      <c r="R19" s="88"/>
      <c r="S19" s="88"/>
      <c r="T19" s="88"/>
      <c r="U19" s="88"/>
      <c r="V19" s="88"/>
      <c r="W19" s="88"/>
    </row>
    <row r="20" spans="1:23" ht="24" customHeight="1">
      <c r="A20" s="84"/>
      <c r="B20" s="84"/>
      <c r="C20" s="32">
        <f>IF('入力用（事務組合控）'!C20="","",'入力用（事務組合控）'!C20)</f>
      </c>
      <c r="D20" s="35">
        <f>IF('入力用（事務組合控）'!D20="","",'入力用（事務組合控）'!D20)</f>
      </c>
      <c r="E20" s="32">
        <f>IF('入力用（事務組合控）'!E20="","",'入力用（事務組合控）'!E20)</f>
      </c>
      <c r="F20" s="32">
        <f>IF('入力用（事務組合控）'!F20="","",'入力用（事務組合控）'!F20)</f>
      </c>
      <c r="G20" s="35">
        <f>IF('入力用（事務組合控）'!G20="","",'入力用（事務組合控）'!G20)</f>
      </c>
      <c r="H20" s="32">
        <f>IF('入力用（事務組合控）'!H20="","",'入力用（事務組合控）'!H20)</f>
        <v>9</v>
      </c>
      <c r="I20" s="34">
        <f>IF('入力用（事務組合控）'!I20="","",'入力用（事務組合控）'!I20)</f>
      </c>
      <c r="J20" s="34">
        <f>IF('入力用（事務組合控）'!J20="","",'入力用（事務組合控）'!J20)</f>
      </c>
      <c r="K20" s="34">
        <f>IF('入力用（事務組合控）'!K20="","",'入力用（事務組合控）'!K20)</f>
      </c>
      <c r="L20" s="34">
        <f>IF('入力用（事務組合控）'!L20="","",'入力用（事務組合控）'!L20)</f>
      </c>
      <c r="M20" s="35">
        <f>IF('入力用（事務組合控）'!M20="","",'入力用（事務組合控）'!M20)</f>
      </c>
      <c r="N20" s="32">
        <f>IF('入力用（事務組合控）'!N20="","",'入力用（事務組合控）'!N20)</f>
        <v>0</v>
      </c>
      <c r="O20" s="34">
        <f>IF('入力用（事務組合控）'!O20="","",'入力用（事務組合控）'!O20)</f>
        <v>0</v>
      </c>
      <c r="P20" s="35">
        <f>IF('入力用（事務組合控）'!P20="","",'入力用（事務組合控）'!P20)</f>
        <v>0</v>
      </c>
      <c r="Q20" s="88">
        <f>IF('入力用（事務組合控）'!Q20="","",'入力用（事務組合控）'!Q20)</f>
      </c>
      <c r="R20" s="88"/>
      <c r="S20" s="88"/>
      <c r="T20" s="88"/>
      <c r="U20" s="88"/>
      <c r="V20" s="88"/>
      <c r="W20" s="88"/>
    </row>
    <row r="21" spans="1:23" ht="24" customHeight="1">
      <c r="A21" s="84"/>
      <c r="B21" s="84"/>
      <c r="C21" s="32">
        <f>IF('入力用（事務組合控）'!C21="","",'入力用（事務組合控）'!C21)</f>
      </c>
      <c r="D21" s="35">
        <f>IF('入力用（事務組合控）'!D21="","",'入力用（事務組合控）'!D21)</f>
      </c>
      <c r="E21" s="32">
        <f>IF('入力用（事務組合控）'!E21="","",'入力用（事務組合控）'!E21)</f>
      </c>
      <c r="F21" s="32">
        <f>IF('入力用（事務組合控）'!F21="","",'入力用（事務組合控）'!F21)</f>
      </c>
      <c r="G21" s="35">
        <f>IF('入力用（事務組合控）'!G21="","",'入力用（事務組合控）'!G21)</f>
      </c>
      <c r="H21" s="32">
        <f>IF('入力用（事務組合控）'!H21="","",'入力用（事務組合控）'!H21)</f>
        <v>9</v>
      </c>
      <c r="I21" s="34">
        <f>IF('入力用（事務組合控）'!I21="","",'入力用（事務組合控）'!I21)</f>
      </c>
      <c r="J21" s="34">
        <f>IF('入力用（事務組合控）'!J21="","",'入力用（事務組合控）'!J21)</f>
      </c>
      <c r="K21" s="34">
        <f>IF('入力用（事務組合控）'!K21="","",'入力用（事務組合控）'!K21)</f>
      </c>
      <c r="L21" s="34">
        <f>IF('入力用（事務組合控）'!L21="","",'入力用（事務組合控）'!L21)</f>
      </c>
      <c r="M21" s="35">
        <f>IF('入力用（事務組合控）'!M21="","",'入力用（事務組合控）'!M21)</f>
      </c>
      <c r="N21" s="32">
        <f>IF('入力用（事務組合控）'!N21="","",'入力用（事務組合控）'!N21)</f>
        <v>0</v>
      </c>
      <c r="O21" s="34">
        <f>IF('入力用（事務組合控）'!O21="","",'入力用（事務組合控）'!O21)</f>
        <v>0</v>
      </c>
      <c r="P21" s="35">
        <f>IF('入力用（事務組合控）'!P21="","",'入力用（事務組合控）'!P21)</f>
        <v>0</v>
      </c>
      <c r="Q21" s="88">
        <f>IF('入力用（事務組合控）'!Q21="","",'入力用（事務組合控）'!Q21)</f>
      </c>
      <c r="R21" s="88"/>
      <c r="S21" s="88"/>
      <c r="T21" s="88"/>
      <c r="U21" s="88"/>
      <c r="V21" s="88"/>
      <c r="W21" s="88"/>
    </row>
    <row r="22" spans="1:23" ht="24" customHeight="1">
      <c r="A22" s="84"/>
      <c r="B22" s="84"/>
      <c r="C22" s="32">
        <f>IF('入力用（事務組合控）'!C22="","",'入力用（事務組合控）'!C22)</f>
      </c>
      <c r="D22" s="35">
        <f>IF('入力用（事務組合控）'!D22="","",'入力用（事務組合控）'!D22)</f>
      </c>
      <c r="E22" s="32">
        <f>IF('入力用（事務組合控）'!E22="","",'入力用（事務組合控）'!E22)</f>
      </c>
      <c r="F22" s="32">
        <f>IF('入力用（事務組合控）'!F22="","",'入力用（事務組合控）'!F22)</f>
      </c>
      <c r="G22" s="35">
        <f>IF('入力用（事務組合控）'!G22="","",'入力用（事務組合控）'!G22)</f>
      </c>
      <c r="H22" s="32">
        <f>IF('入力用（事務組合控）'!H22="","",'入力用（事務組合控）'!H22)</f>
        <v>9</v>
      </c>
      <c r="I22" s="34">
        <f>IF('入力用（事務組合控）'!I22="","",'入力用（事務組合控）'!I22)</f>
      </c>
      <c r="J22" s="34">
        <f>IF('入力用（事務組合控）'!J22="","",'入力用（事務組合控）'!J22)</f>
      </c>
      <c r="K22" s="34">
        <f>IF('入力用（事務組合控）'!K22="","",'入力用（事務組合控）'!K22)</f>
      </c>
      <c r="L22" s="34">
        <f>IF('入力用（事務組合控）'!L22="","",'入力用（事務組合控）'!L22)</f>
      </c>
      <c r="M22" s="35">
        <f>IF('入力用（事務組合控）'!M22="","",'入力用（事務組合控）'!M22)</f>
      </c>
      <c r="N22" s="32">
        <f>IF('入力用（事務組合控）'!N22="","",'入力用（事務組合控）'!N22)</f>
        <v>0</v>
      </c>
      <c r="O22" s="34">
        <f>IF('入力用（事務組合控）'!O22="","",'入力用（事務組合控）'!O22)</f>
        <v>0</v>
      </c>
      <c r="P22" s="35">
        <f>IF('入力用（事務組合控）'!P22="","",'入力用（事務組合控）'!P22)</f>
        <v>0</v>
      </c>
      <c r="Q22" s="88">
        <f>IF('入力用（事務組合控）'!Q22="","",'入力用（事務組合控）'!Q22)</f>
      </c>
      <c r="R22" s="88"/>
      <c r="S22" s="88"/>
      <c r="T22" s="88"/>
      <c r="U22" s="88"/>
      <c r="V22" s="88"/>
      <c r="W22" s="88"/>
    </row>
    <row r="23" spans="1:23" ht="24" customHeight="1">
      <c r="A23" s="84"/>
      <c r="B23" s="84"/>
      <c r="C23" s="32">
        <f>IF('入力用（事務組合控）'!C23="","",'入力用（事務組合控）'!C23)</f>
      </c>
      <c r="D23" s="35">
        <f>IF('入力用（事務組合控）'!D23="","",'入力用（事務組合控）'!D23)</f>
      </c>
      <c r="E23" s="32">
        <f>IF('入力用（事務組合控）'!E23="","",'入力用（事務組合控）'!E23)</f>
      </c>
      <c r="F23" s="32">
        <f>IF('入力用（事務組合控）'!F23="","",'入力用（事務組合控）'!F23)</f>
      </c>
      <c r="G23" s="35">
        <f>IF('入力用（事務組合控）'!G23="","",'入力用（事務組合控）'!G23)</f>
      </c>
      <c r="H23" s="32">
        <f>IF('入力用（事務組合控）'!H23="","",'入力用（事務組合控）'!H23)</f>
        <v>9</v>
      </c>
      <c r="I23" s="34">
        <f>IF('入力用（事務組合控）'!I23="","",'入力用（事務組合控）'!I23)</f>
      </c>
      <c r="J23" s="34">
        <f>IF('入力用（事務組合控）'!J23="","",'入力用（事務組合控）'!J23)</f>
      </c>
      <c r="K23" s="34">
        <f>IF('入力用（事務組合控）'!K23="","",'入力用（事務組合控）'!K23)</f>
      </c>
      <c r="L23" s="34">
        <f>IF('入力用（事務組合控）'!L23="","",'入力用（事務組合控）'!L23)</f>
      </c>
      <c r="M23" s="35">
        <f>IF('入力用（事務組合控）'!M23="","",'入力用（事務組合控）'!M23)</f>
      </c>
      <c r="N23" s="32">
        <f>IF('入力用（事務組合控）'!N23="","",'入力用（事務組合控）'!N23)</f>
        <v>0</v>
      </c>
      <c r="O23" s="34">
        <f>IF('入力用（事務組合控）'!O23="","",'入力用（事務組合控）'!O23)</f>
        <v>0</v>
      </c>
      <c r="P23" s="35">
        <f>IF('入力用（事務組合控）'!P23="","",'入力用（事務組合控）'!P23)</f>
        <v>0</v>
      </c>
      <c r="Q23" s="88">
        <f>IF('入力用（事務組合控）'!Q23="","",'入力用（事務組合控）'!Q23)</f>
      </c>
      <c r="R23" s="88"/>
      <c r="S23" s="88"/>
      <c r="T23" s="88"/>
      <c r="U23" s="88"/>
      <c r="V23" s="88"/>
      <c r="W23" s="88"/>
    </row>
    <row r="24" spans="1:23" ht="129.75" customHeight="1">
      <c r="A24" s="71" t="s">
        <v>7</v>
      </c>
      <c r="B24" s="72"/>
      <c r="C24" s="92">
        <f>IF('入力用（事務組合控）'!C24="","",'入力用（事務組合控）'!C24)</f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4"/>
    </row>
    <row r="25" spans="1:23" ht="24" customHeight="1">
      <c r="A25" s="75"/>
      <c r="B25" s="76"/>
      <c r="C25" s="77" t="s">
        <v>18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14">
        <v>0</v>
      </c>
      <c r="P25" s="14" t="s">
        <v>42</v>
      </c>
      <c r="Q25" s="14">
        <v>2</v>
      </c>
      <c r="R25" s="14" t="s">
        <v>43</v>
      </c>
      <c r="S25" s="14">
        <v>4</v>
      </c>
      <c r="T25" s="14">
        <v>5</v>
      </c>
      <c r="U25" s="14">
        <v>6</v>
      </c>
      <c r="V25" s="14" t="s">
        <v>44</v>
      </c>
      <c r="W25" s="14">
        <v>8</v>
      </c>
    </row>
    <row r="26" spans="1:23" ht="24" customHeight="1">
      <c r="A26" s="71" t="s">
        <v>8</v>
      </c>
      <c r="B26" s="72"/>
      <c r="C26" s="69" t="s">
        <v>34</v>
      </c>
      <c r="D26" s="69"/>
      <c r="E26" s="12" t="s">
        <v>5</v>
      </c>
      <c r="F26" s="69" t="s">
        <v>6</v>
      </c>
      <c r="G26" s="69"/>
      <c r="H26" s="69" t="s">
        <v>35</v>
      </c>
      <c r="I26" s="69"/>
      <c r="J26" s="69"/>
      <c r="K26" s="69"/>
      <c r="L26" s="69"/>
      <c r="M26" s="69"/>
      <c r="N26" s="69" t="s">
        <v>36</v>
      </c>
      <c r="O26" s="69"/>
      <c r="P26" s="69"/>
      <c r="Q26" s="68" t="s">
        <v>33</v>
      </c>
      <c r="R26" s="69"/>
      <c r="S26" s="69" t="s">
        <v>32</v>
      </c>
      <c r="T26" s="69"/>
      <c r="U26" s="69"/>
      <c r="V26" s="69"/>
      <c r="W26" s="69"/>
    </row>
    <row r="27" spans="1:23" ht="24" customHeight="1">
      <c r="A27" s="73"/>
      <c r="B27" s="74"/>
      <c r="C27" s="13">
        <f>IF('入力用（事務組合控）'!C27="","",'入力用（事務組合控）'!C27)</f>
      </c>
      <c r="D27" s="15">
        <f>IF('入力用（事務組合控）'!D27="","",'入力用（事務組合控）'!D27)</f>
      </c>
      <c r="E27" s="13">
        <f>IF('入力用（事務組合控）'!E27="","",'入力用（事務組合控）'!E27)</f>
      </c>
      <c r="F27" s="13">
        <f>IF('入力用（事務組合控）'!F27="","",'入力用（事務組合控）'!F27)</f>
      </c>
      <c r="G27" s="15">
        <f>IF('入力用（事務組合控）'!G27="","",'入力用（事務組合控）'!G27)</f>
      </c>
      <c r="H27" s="13">
        <f>IF('入力用（事務組合控）'!H27="","",'入力用（事務組合控）'!H27)</f>
      </c>
      <c r="I27" s="3">
        <f>IF('入力用（事務組合控）'!I27="","",'入力用（事務組合控）'!I27)</f>
      </c>
      <c r="J27" s="3">
        <f>IF('入力用（事務組合控）'!J27="","",'入力用（事務組合控）'!J27)</f>
      </c>
      <c r="K27" s="3">
        <f>IF('入力用（事務組合控）'!K27="","",'入力用（事務組合控）'!K27)</f>
      </c>
      <c r="L27" s="3">
        <f>IF('入力用（事務組合控）'!L27="","",'入力用（事務組合控）'!L27)</f>
      </c>
      <c r="M27" s="15">
        <f>IF('入力用（事務組合控）'!M27="","",'入力用（事務組合控）'!M27)</f>
      </c>
      <c r="N27" s="13">
        <f>IF('入力用（事務組合控）'!N27="","",'入力用（事務組合控）'!N27)</f>
      </c>
      <c r="O27" s="3">
        <f>IF('入力用（事務組合控）'!O27="","",'入力用（事務組合控）'!O27)</f>
      </c>
      <c r="P27" s="15">
        <f>IF('入力用（事務組合控）'!P27="","",'入力用（事務組合控）'!P27)</f>
      </c>
      <c r="Q27" s="69"/>
      <c r="R27" s="69"/>
      <c r="S27" s="69"/>
      <c r="T27" s="69"/>
      <c r="U27" s="69"/>
      <c r="V27" s="69"/>
      <c r="W27" s="69"/>
    </row>
    <row r="28" spans="1:23" ht="24" customHeight="1">
      <c r="A28" s="75"/>
      <c r="B28" s="76"/>
      <c r="C28" s="13">
        <f>IF('入力用（事務組合控）'!C28="","",'入力用（事務組合控）'!C28)</f>
      </c>
      <c r="D28" s="15">
        <f>IF('入力用（事務組合控）'!D28="","",'入力用（事務組合控）'!D28)</f>
      </c>
      <c r="E28" s="13">
        <f>IF('入力用（事務組合控）'!E28="","",'入力用（事務組合控）'!E28)</f>
      </c>
      <c r="F28" s="13">
        <f>IF('入力用（事務組合控）'!F28="","",'入力用（事務組合控）'!F28)</f>
      </c>
      <c r="G28" s="15">
        <f>IF('入力用（事務組合控）'!G28="","",'入力用（事務組合控）'!G28)</f>
      </c>
      <c r="H28" s="13">
        <f>IF('入力用（事務組合控）'!H28="","",'入力用（事務組合控）'!H28)</f>
      </c>
      <c r="I28" s="3">
        <f>IF('入力用（事務組合控）'!I28="","",'入力用（事務組合控）'!I28)</f>
      </c>
      <c r="J28" s="3">
        <f>IF('入力用（事務組合控）'!J28="","",'入力用（事務組合控）'!J28)</f>
      </c>
      <c r="K28" s="3">
        <f>IF('入力用（事務組合控）'!K28="","",'入力用（事務組合控）'!K28)</f>
      </c>
      <c r="L28" s="3">
        <f>IF('入力用（事務組合控）'!L28="","",'入力用（事務組合控）'!L28)</f>
      </c>
      <c r="M28" s="15">
        <f>IF('入力用（事務組合控）'!M28="","",'入力用（事務組合控）'!M28)</f>
      </c>
      <c r="N28" s="13">
        <f>IF('入力用（事務組合控）'!N28="","",'入力用（事務組合控）'!N28)</f>
      </c>
      <c r="O28" s="3">
        <f>IF('入力用（事務組合控）'!O28="","",'入力用（事務組合控）'!O28)</f>
      </c>
      <c r="P28" s="15">
        <f>IF('入力用（事務組合控）'!P28="","",'入力用（事務組合控）'!P28)</f>
      </c>
      <c r="Q28" s="69"/>
      <c r="R28" s="69"/>
      <c r="S28" s="69"/>
      <c r="T28" s="69"/>
      <c r="U28" s="69"/>
      <c r="V28" s="69"/>
      <c r="W28" s="69"/>
    </row>
  </sheetData>
  <sheetProtection selectLockedCells="1"/>
  <mergeCells count="44">
    <mergeCell ref="H14:M14"/>
    <mergeCell ref="N14:P14"/>
    <mergeCell ref="Q17:W17"/>
    <mergeCell ref="Q18:W18"/>
    <mergeCell ref="A24:B25"/>
    <mergeCell ref="C25:N25"/>
    <mergeCell ref="C24:W24"/>
    <mergeCell ref="Q22:W22"/>
    <mergeCell ref="Q23:W23"/>
    <mergeCell ref="A14:B23"/>
    <mergeCell ref="C14:D14"/>
    <mergeCell ref="Q14:W14"/>
    <mergeCell ref="Q15:W15"/>
    <mergeCell ref="Q16:W16"/>
    <mergeCell ref="A26:B28"/>
    <mergeCell ref="C26:D26"/>
    <mergeCell ref="F26:G26"/>
    <mergeCell ref="H26:M26"/>
    <mergeCell ref="Q26:R28"/>
    <mergeCell ref="S26:W28"/>
    <mergeCell ref="N26:P26"/>
    <mergeCell ref="Q19:W19"/>
    <mergeCell ref="Q20:W20"/>
    <mergeCell ref="Q21:W21"/>
    <mergeCell ref="C10:R10"/>
    <mergeCell ref="S9:T9"/>
    <mergeCell ref="V9:W9"/>
    <mergeCell ref="F14:G14"/>
    <mergeCell ref="C12:W12"/>
    <mergeCell ref="S11:T11"/>
    <mergeCell ref="V11:W11"/>
    <mergeCell ref="A8:A13"/>
    <mergeCell ref="C9:R9"/>
    <mergeCell ref="C8:R8"/>
    <mergeCell ref="C13:R13"/>
    <mergeCell ref="S13:W13"/>
    <mergeCell ref="U8:W8"/>
    <mergeCell ref="C11:R11"/>
    <mergeCell ref="S1:V1"/>
    <mergeCell ref="H6:H7"/>
    <mergeCell ref="C6:G6"/>
    <mergeCell ref="C7:G7"/>
    <mergeCell ref="M7:P7"/>
    <mergeCell ref="A2:P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2022-05-20T04:39:01Z</dcterms:created>
  <dcterms:modified xsi:type="dcterms:W3CDTF">2022-05-20T04:39:19Z</dcterms:modified>
  <cp:category/>
  <cp:version/>
  <cp:contentType/>
  <cp:contentStatus/>
</cp:coreProperties>
</file>