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有効求人倍率" sheetId="2" r:id="rId2"/>
  </sheets>
  <definedNames>
    <definedName name="_xlnm.Print_Area" localSheetId="1">'ハローワーク別有効求人倍率'!$A$1:$N$29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<sst xmlns="http://schemas.openxmlformats.org/spreadsheetml/2006/main" count="13" uniqueCount="13">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</sst>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875"/>
          <c:w val="0.7685"/>
          <c:h val="0.99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'ハローワーク別有効求人倍率'!$A$25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/>
            </c:strRef>
          </c:cat>
          <c:val>
            <c:numRef>
              <c:f>('ハローワーク別有効求人倍率'!$B$27,'ハローワーク別有効求人倍率'!$C$25:$J$25)</c:f>
              <c:numCache/>
            </c:numRef>
          </c:val>
        </c:ser>
        <c:ser>
          <c:idx val="2"/>
          <c:order val="2"/>
          <c:tx>
            <c:strRef>
              <c:f>'ハローワーク別有効求人倍率'!$A$26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/>
            </c:strRef>
          </c:cat>
          <c:val>
            <c:numRef>
              <c:f>('ハローワーク別有効求人倍率'!$B$28,'ハローワーク別有効求人倍率'!$C$26:$J$26)</c:f>
              <c:numCache/>
            </c:numRef>
          </c:val>
        </c:ser>
        <c:axId val="16942723"/>
        <c:axId val="18266780"/>
      </c:barChart>
      <c:lineChart>
        <c:grouping val="standard"/>
        <c:varyColors val="0"/>
        <c:ser>
          <c:idx val="1"/>
          <c:order val="0"/>
          <c:tx>
            <c:strRef>
              <c:f>'ハローワーク別有効求人倍率'!$A$24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'ハローワーク別有効求人倍率'!$B$23:$J$23</c:f>
              <c:strCache/>
            </c:strRef>
          </c:cat>
          <c:val>
            <c:numRef>
              <c:f>'ハローワーク別有効求人倍率'!$B$24:$J$24</c:f>
              <c:numCache/>
            </c:numRef>
          </c:val>
          <c:smooth val="0"/>
        </c:ser>
        <c:axId val="30183293"/>
        <c:axId val="3214182"/>
      </c:lineChart>
      <c:catAx>
        <c:axId val="16942723"/>
        <c:scaling>
          <c:orientation val="minMax"/>
        </c:scaling>
        <c:axPos val="b"/>
        <c:delete val="1"/>
        <c:majorTickMark val="out"/>
        <c:minorTickMark val="none"/>
        <c:tickLblPos val="none"/>
        <c:crossAx val="18266780"/>
        <c:crosses val="autoZero"/>
        <c:auto val="0"/>
        <c:lblOffset val="100"/>
        <c:tickLblSkip val="1"/>
        <c:noMultiLvlLbl val="0"/>
      </c:catAx>
      <c:valAx>
        <c:axId val="18266780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30183293"/>
        <c:scaling>
          <c:orientation val="minMax"/>
        </c:scaling>
        <c:axPos val="b"/>
        <c:delete val="1"/>
        <c:majorTickMark val="out"/>
        <c:minorTickMark val="none"/>
        <c:tickLblPos val="none"/>
        <c:crossAx val="3214182"/>
        <c:crosses val="autoZero"/>
        <c:auto val="0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5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ハローワーク別有効求人倍率１１月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 fLocksText="0"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L3" sqref="L3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0.73</v>
      </c>
      <c r="C24" s="14">
        <v>0.91</v>
      </c>
      <c r="D24" s="15">
        <v>0.58</v>
      </c>
      <c r="E24" s="15">
        <v>0.79</v>
      </c>
      <c r="F24" s="15">
        <v>0.77</v>
      </c>
      <c r="G24" s="15">
        <v>0.57</v>
      </c>
      <c r="H24" s="15">
        <v>0.78</v>
      </c>
      <c r="I24" s="15">
        <v>0.63</v>
      </c>
      <c r="J24" s="16">
        <v>0.98</v>
      </c>
      <c r="K24" s="1"/>
    </row>
    <row r="25" spans="1:13" ht="30" customHeight="1">
      <c r="A25" s="10" t="s">
        <v>2</v>
      </c>
      <c r="B25" s="17">
        <v>30890</v>
      </c>
      <c r="C25" s="18">
        <v>11839</v>
      </c>
      <c r="D25" s="19">
        <v>2850</v>
      </c>
      <c r="E25" s="19">
        <v>8906</v>
      </c>
      <c r="F25" s="19">
        <v>944</v>
      </c>
      <c r="G25" s="19">
        <v>1108</v>
      </c>
      <c r="H25" s="19">
        <v>840</v>
      </c>
      <c r="I25" s="19">
        <v>1884</v>
      </c>
      <c r="J25" s="20">
        <v>2519</v>
      </c>
      <c r="K25" s="1"/>
      <c r="M25" s="25"/>
    </row>
    <row r="26" spans="1:13" ht="30" customHeight="1" thickBot="1">
      <c r="A26" s="9" t="s">
        <v>3</v>
      </c>
      <c r="B26" s="21">
        <v>38989</v>
      </c>
      <c r="C26" s="22">
        <v>13061</v>
      </c>
      <c r="D26" s="23">
        <v>4876</v>
      </c>
      <c r="E26" s="23">
        <v>11249</v>
      </c>
      <c r="F26" s="23">
        <v>1222</v>
      </c>
      <c r="G26" s="23">
        <v>1948</v>
      </c>
      <c r="H26" s="23">
        <v>1075</v>
      </c>
      <c r="I26" s="23">
        <v>2984</v>
      </c>
      <c r="J26" s="24">
        <v>2574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雅美</dc:creator>
  <cp:keywords/>
  <dc:description/>
  <cp:lastModifiedBy>Katoh1011M</cp:lastModifiedBy>
  <cp:lastPrinted>2010-12-24T06:23:15Z</cp:lastPrinted>
  <dcterms:created xsi:type="dcterms:W3CDTF">2002-03-05T00:25:29Z</dcterms:created>
  <dcterms:modified xsi:type="dcterms:W3CDTF">2010-12-27T01:36:27Z</dcterms:modified>
  <cp:category/>
  <cp:version/>
  <cp:contentType/>
  <cp:contentStatus/>
</cp:coreProperties>
</file>