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有効求人倍率" sheetId="2" r:id="rId2"/>
  </sheets>
  <definedNames>
    <definedName name="_xlnm.Print_Area" localSheetId="1">'ハローワーク別有効求人倍率'!$A$1:$N$29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<sst xmlns="http://schemas.openxmlformats.org/spreadsheetml/2006/main" count="13" uniqueCount="13">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</sst>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875"/>
          <c:w val="0.7685"/>
          <c:h val="0.991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'ハローワーク別有効求人倍率'!$A$25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/>
            </c:strRef>
          </c:cat>
          <c:val>
            <c:numRef>
              <c:f>('ハローワーク別有効求人倍率'!$B$27,'ハローワーク別有効求人倍率'!$C$25:$J$25)</c:f>
              <c:numCache/>
            </c:numRef>
          </c:val>
        </c:ser>
        <c:ser>
          <c:idx val="2"/>
          <c:order val="2"/>
          <c:tx>
            <c:strRef>
              <c:f>'ハローワーク別有効求人倍率'!$A$26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/>
            </c:strRef>
          </c:cat>
          <c:val>
            <c:numRef>
              <c:f>('ハローワーク別有効求人倍率'!$B$28,'ハローワーク別有効求人倍率'!$C$26:$J$26)</c:f>
              <c:numCache/>
            </c:numRef>
          </c:val>
        </c:ser>
        <c:axId val="27288398"/>
        <c:axId val="4664775"/>
      </c:barChart>
      <c:lineChart>
        <c:grouping val="standard"/>
        <c:varyColors val="0"/>
        <c:ser>
          <c:idx val="1"/>
          <c:order val="0"/>
          <c:tx>
            <c:strRef>
              <c:f>'ハローワーク別有効求人倍率'!$A$24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'ハローワーク別有効求人倍率'!$B$23:$J$23</c:f>
              <c:strCache/>
            </c:strRef>
          </c:cat>
          <c:val>
            <c:numRef>
              <c:f>'ハローワーク別有効求人倍率'!$B$24:$J$24</c:f>
              <c:numCache/>
            </c:numRef>
          </c:val>
          <c:smooth val="0"/>
        </c:ser>
        <c:axId val="1380228"/>
        <c:axId val="5185301"/>
      </c:lineChart>
      <c:catAx>
        <c:axId val="27288398"/>
        <c:scaling>
          <c:orientation val="minMax"/>
        </c:scaling>
        <c:axPos val="b"/>
        <c:delete val="1"/>
        <c:majorTickMark val="out"/>
        <c:minorTickMark val="none"/>
        <c:tickLblPos val="none"/>
        <c:crossAx val="4664775"/>
        <c:crosses val="autoZero"/>
        <c:auto val="0"/>
        <c:lblOffset val="100"/>
        <c:tickLblSkip val="1"/>
        <c:noMultiLvlLbl val="0"/>
      </c:catAx>
      <c:valAx>
        <c:axId val="4664775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88398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1380228"/>
        <c:scaling>
          <c:orientation val="minMax"/>
        </c:scaling>
        <c:axPos val="b"/>
        <c:delete val="1"/>
        <c:majorTickMark val="out"/>
        <c:minorTickMark val="none"/>
        <c:tickLblPos val="none"/>
        <c:crossAx val="5185301"/>
        <c:crosses val="autoZero"/>
        <c:auto val="0"/>
        <c:lblOffset val="100"/>
        <c:tickLblSkip val="1"/>
        <c:noMultiLvlLbl val="0"/>
      </c:catAx>
      <c:valAx>
        <c:axId val="5185301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02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5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ハローワーク別有効求人倍率９月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 fLocksText="0">
      <xdr:nvSpPr>
        <xdr:cNvPr id="7" name="Text Box 134"/>
        <xdr:cNvSpPr txBox="1">
          <a:spLocks noChangeArrowheads="1"/>
        </xdr:cNvSpPr>
      </xdr:nvSpPr>
      <xdr:spPr>
        <a:xfrm>
          <a:off x="3829050" y="1036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P16" sqref="P1:AA65536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0.73</v>
      </c>
      <c r="C24" s="14">
        <v>0.92</v>
      </c>
      <c r="D24" s="15">
        <v>0.54</v>
      </c>
      <c r="E24" s="15">
        <v>0.73</v>
      </c>
      <c r="F24" s="15">
        <v>0.71</v>
      </c>
      <c r="G24" s="15">
        <v>0.57</v>
      </c>
      <c r="H24" s="15">
        <v>0.62</v>
      </c>
      <c r="I24" s="15">
        <v>0.56</v>
      </c>
      <c r="J24" s="16">
        <v>0.82</v>
      </c>
      <c r="K24" s="1"/>
    </row>
    <row r="25" spans="1:13" ht="30" customHeight="1">
      <c r="A25" s="10" t="s">
        <v>2</v>
      </c>
      <c r="B25" s="17">
        <v>30715</v>
      </c>
      <c r="C25" s="18">
        <v>12391</v>
      </c>
      <c r="D25" s="19">
        <v>2835</v>
      </c>
      <c r="E25" s="19">
        <v>8521</v>
      </c>
      <c r="F25" s="19">
        <v>917</v>
      </c>
      <c r="G25" s="19">
        <v>1187</v>
      </c>
      <c r="H25" s="19">
        <v>723</v>
      </c>
      <c r="I25" s="19">
        <v>1833</v>
      </c>
      <c r="J25" s="20">
        <v>2308</v>
      </c>
      <c r="K25" s="1"/>
      <c r="M25" s="25"/>
    </row>
    <row r="26" spans="1:13" ht="30" customHeight="1" thickBot="1">
      <c r="A26" s="9" t="s">
        <v>3</v>
      </c>
      <c r="B26" s="21">
        <v>41081</v>
      </c>
      <c r="C26" s="22">
        <v>13513</v>
      </c>
      <c r="D26" s="23">
        <v>5255</v>
      </c>
      <c r="E26" s="23">
        <v>11721</v>
      </c>
      <c r="F26" s="23">
        <v>1297</v>
      </c>
      <c r="G26" s="23">
        <v>2075</v>
      </c>
      <c r="H26" s="23">
        <v>1172</v>
      </c>
      <c r="I26" s="23">
        <v>3245</v>
      </c>
      <c r="J26" s="24">
        <v>2803</v>
      </c>
      <c r="K26" s="1"/>
      <c r="M26" s="25"/>
    </row>
    <row r="27" spans="2:10" ht="14.25">
      <c r="B27" s="27" t="s">
        <v>12</v>
      </c>
      <c r="C27" s="27"/>
      <c r="D27" s="27"/>
      <c r="E27" s="27"/>
      <c r="F27" s="27"/>
      <c r="G27" s="27"/>
      <c r="H27" s="27"/>
      <c r="I27" s="27"/>
      <c r="J27" s="27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Higaki1004K</cp:lastModifiedBy>
  <cp:lastPrinted>2010-10-26T09:59:05Z</cp:lastPrinted>
  <dcterms:created xsi:type="dcterms:W3CDTF">2002-03-05T00:25:29Z</dcterms:created>
  <dcterms:modified xsi:type="dcterms:W3CDTF">2010-10-28T05:21:54Z</dcterms:modified>
  <cp:category/>
  <cp:version/>
  <cp:contentType/>
  <cp:contentStatus/>
</cp:coreProperties>
</file>