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有効求人倍率" sheetId="2" r:id="rId2"/>
  </sheets>
  <definedNames>
    <definedName name="_xlnm.Print_Area" localSheetId="1">'ハローワーク別有効求人倍率'!$A$1:$N$29</definedName>
  </definedNames>
  <calcPr fullCalcOnLoad="1"/>
</workbook>
</file>

<file path=xl/sharedStrings.xml><?xml version="1.0" encoding="utf-8"?>
<sst xmlns="http://schemas.openxmlformats.org/spreadsheetml/2006/main" count="12" uniqueCount="12">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</sst>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025"/>
          <c:w val="0.7685"/>
          <c:h val="0.999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'ハローワーク別有効求人倍率'!$A$25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('ハローワーク別有効求人倍率'!$B$27,'ハローワーク別有効求人倍率'!$C$25:$J$25)</c:f>
              <c:numCache/>
            </c:numRef>
          </c:val>
        </c:ser>
        <c:ser>
          <c:idx val="2"/>
          <c:order val="2"/>
          <c:tx>
            <c:strRef>
              <c:f>'ハローワーク別有効求人倍率'!$A$26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/>
            </c:strRef>
          </c:cat>
          <c:val>
            <c:numRef>
              <c:f>('ハローワーク別有効求人倍率'!$B$28,'ハローワーク別有効求人倍率'!$C$26:$J$26)</c:f>
              <c:numCache/>
            </c:numRef>
          </c:val>
        </c:ser>
        <c:axId val="16942723"/>
        <c:axId val="18266780"/>
      </c:barChart>
      <c:lineChart>
        <c:grouping val="standard"/>
        <c:varyColors val="0"/>
        <c:ser>
          <c:idx val="1"/>
          <c:order val="0"/>
          <c:tx>
            <c:strRef>
              <c:f>'ハローワーク別有効求人倍率'!$A$24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'ハローワーク別有効求人倍率'!$B$23:$J$23</c:f>
              <c:strCache/>
            </c:strRef>
          </c:cat>
          <c:val>
            <c:numRef>
              <c:f>'ハローワーク別有効求人倍率'!$B$24:$J$24</c:f>
              <c:numCache/>
            </c:numRef>
          </c:val>
          <c:smooth val="0"/>
        </c:ser>
        <c:axId val="30183293"/>
        <c:axId val="3214182"/>
      </c:lineChart>
      <c:catAx>
        <c:axId val="16942723"/>
        <c:scaling>
          <c:orientation val="minMax"/>
        </c:scaling>
        <c:axPos val="b"/>
        <c:delete val="1"/>
        <c:majorTickMark val="out"/>
        <c:minorTickMark val="none"/>
        <c:tickLblPos val="none"/>
        <c:crossAx val="18266780"/>
        <c:crosses val="autoZero"/>
        <c:auto val="0"/>
        <c:lblOffset val="100"/>
        <c:tickLblSkip val="1"/>
        <c:noMultiLvlLbl val="0"/>
      </c:catAx>
      <c:valAx>
        <c:axId val="18266780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30183293"/>
        <c:scaling>
          <c:orientation val="minMax"/>
        </c:scaling>
        <c:axPos val="b"/>
        <c:delete val="1"/>
        <c:majorTickMark val="out"/>
        <c:minorTickMark val="none"/>
        <c:tickLblPos val="none"/>
        <c:crossAx val="3214182"/>
        <c:crosses val="autoZero"/>
        <c:auto val="0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9875"/>
          <c:w val="0.129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2</xdr:row>
      <xdr:rowOff>161925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ハローワーク別有効求人倍率１２月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2</xdr:row>
      <xdr:rowOff>104775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485775"/>
        <a:ext cx="85248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20675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20925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7272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P22" sqref="P1:AQ65536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0.58</v>
      </c>
      <c r="C24" s="14">
        <v>0.74</v>
      </c>
      <c r="D24" s="15">
        <v>0.44</v>
      </c>
      <c r="E24" s="15">
        <v>0.59</v>
      </c>
      <c r="F24" s="15">
        <v>1.09</v>
      </c>
      <c r="G24" s="15">
        <v>0.44</v>
      </c>
      <c r="H24" s="15">
        <v>0.62</v>
      </c>
      <c r="I24" s="15">
        <v>0.45</v>
      </c>
      <c r="J24" s="16">
        <v>0.6</v>
      </c>
      <c r="K24" s="1"/>
    </row>
    <row r="25" spans="1:13" ht="30" customHeight="1">
      <c r="A25" s="10" t="s">
        <v>2</v>
      </c>
      <c r="B25" s="17">
        <v>23451</v>
      </c>
      <c r="C25" s="18">
        <v>8936</v>
      </c>
      <c r="D25" s="19">
        <v>2218</v>
      </c>
      <c r="E25" s="19">
        <v>6386</v>
      </c>
      <c r="F25" s="19">
        <v>1411</v>
      </c>
      <c r="G25" s="19">
        <v>986</v>
      </c>
      <c r="H25" s="19">
        <v>778</v>
      </c>
      <c r="I25" s="19">
        <v>1279</v>
      </c>
      <c r="J25" s="20">
        <v>1457</v>
      </c>
      <c r="K25" s="1"/>
      <c r="M25" s="25"/>
    </row>
    <row r="26" spans="1:13" ht="30" customHeight="1" thickBot="1">
      <c r="A26" s="9" t="s">
        <v>3</v>
      </c>
      <c r="B26" s="21">
        <v>38127</v>
      </c>
      <c r="C26" s="22">
        <v>12127</v>
      </c>
      <c r="D26" s="23">
        <v>5036</v>
      </c>
      <c r="E26" s="23">
        <v>10873</v>
      </c>
      <c r="F26" s="23">
        <v>1300</v>
      </c>
      <c r="G26" s="23">
        <v>2256</v>
      </c>
      <c r="H26" s="23">
        <v>1259</v>
      </c>
      <c r="I26" s="23">
        <v>2846</v>
      </c>
      <c r="J26" s="24">
        <v>2430</v>
      </c>
      <c r="K26" s="1"/>
      <c r="M26" s="25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mano</cp:lastModifiedBy>
  <cp:lastPrinted>2010-01-28T01:47:05Z</cp:lastPrinted>
  <dcterms:created xsi:type="dcterms:W3CDTF">2002-03-05T00:25:29Z</dcterms:created>
  <dcterms:modified xsi:type="dcterms:W3CDTF">2010-01-28T06:55:44Z</dcterms:modified>
  <cp:category/>
  <cp:version/>
  <cp:contentType/>
  <cp:contentStatus/>
</cp:coreProperties>
</file>