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有効求人倍率" sheetId="2" r:id="rId2"/>
  </sheets>
  <definedNames>
    <definedName name="_xlnm.Print_Area" localSheetId="1">'ハローワーク別有効求人倍率'!$A$1:$N$29</definedName>
  </definedNames>
  <calcPr fullCalcOnLoad="1"/>
</workbook>
</file>

<file path=xl/sharedStrings.xml><?xml version="1.0" encoding="utf-8"?>
<sst xmlns="http://schemas.openxmlformats.org/spreadsheetml/2006/main" count="12" uniqueCount="12">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</sst>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 "/>
    <numFmt numFmtId="180" formatCode="0.0_);[Red]\(0.0\)"/>
  </numFmts>
  <fonts count="26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1" fontId="0" fillId="21" borderId="0" xfId="0" applyNumberFormat="1" applyFont="1" applyFill="1" applyBorder="1" applyAlignment="1" applyProtection="1">
      <alignment horizontal="center"/>
      <protection/>
    </xf>
    <xf numFmtId="177" fontId="0" fillId="21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9" fontId="0" fillId="0" borderId="0" xfId="0" applyNumberFormat="1" applyBorder="1" applyAlignment="1" applyProtection="1">
      <alignment horizontal="center"/>
      <protection/>
    </xf>
    <xf numFmtId="1" fontId="0" fillId="21" borderId="0" xfId="0" applyNumberFormat="1" applyFill="1" applyBorder="1" applyAlignment="1" applyProtection="1">
      <alignment/>
      <protection locked="0"/>
    </xf>
    <xf numFmtId="177" fontId="0" fillId="21" borderId="0" xfId="0" applyNumberFormat="1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015"/>
          <c:w val="0.788"/>
          <c:h val="0.996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'ハローワーク別有効求人倍率'!$A$25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('ハローワーク別有効求人倍率'!$B$27,'ハローワーク別有効求人倍率'!$C$25:$J$25)</c:f>
              <c:numCache>
                <c:ptCount val="9"/>
                <c:pt idx="1">
                  <c:v>9315</c:v>
                </c:pt>
                <c:pt idx="2">
                  <c:v>2500</c:v>
                </c:pt>
                <c:pt idx="3">
                  <c:v>6509</c:v>
                </c:pt>
                <c:pt idx="4">
                  <c:v>1236</c:v>
                </c:pt>
                <c:pt idx="5">
                  <c:v>1027</c:v>
                </c:pt>
                <c:pt idx="6">
                  <c:v>881</c:v>
                </c:pt>
                <c:pt idx="7">
                  <c:v>1435</c:v>
                </c:pt>
                <c:pt idx="8">
                  <c:v>1473</c:v>
                </c:pt>
              </c:numCache>
            </c:numRef>
          </c:val>
        </c:ser>
        <c:ser>
          <c:idx val="2"/>
          <c:order val="2"/>
          <c:tx>
            <c:strRef>
              <c:f>'ハローワーク別有効求人倍率'!$A$26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'ハローワーク別有効求人倍率'!$B$23:$J$23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('ハローワーク別有効求人倍率'!$B$28,'ハローワーク別有効求人倍率'!$C$26:$J$26)</c:f>
              <c:numCache>
                <c:ptCount val="9"/>
                <c:pt idx="1">
                  <c:v>13012</c:v>
                </c:pt>
                <c:pt idx="2">
                  <c:v>5370</c:v>
                </c:pt>
                <c:pt idx="3">
                  <c:v>11706</c:v>
                </c:pt>
                <c:pt idx="4">
                  <c:v>1403</c:v>
                </c:pt>
                <c:pt idx="5">
                  <c:v>2453</c:v>
                </c:pt>
                <c:pt idx="6">
                  <c:v>1394</c:v>
                </c:pt>
                <c:pt idx="7">
                  <c:v>3089</c:v>
                </c:pt>
                <c:pt idx="8">
                  <c:v>2619</c:v>
                </c:pt>
              </c:numCache>
            </c:numRef>
          </c:val>
        </c:ser>
        <c:axId val="55328974"/>
        <c:axId val="28198719"/>
      </c:barChart>
      <c:lineChart>
        <c:grouping val="standard"/>
        <c:varyColors val="0"/>
        <c:ser>
          <c:idx val="1"/>
          <c:order val="0"/>
          <c:tx>
            <c:strRef>
              <c:f>'ハローワーク別有効求人倍率'!$A$24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'ハローワーク別有効求人倍率'!$B$23:$J$23</c:f>
              <c:strCache>
                <c:ptCount val="9"/>
                <c:pt idx="0">
                  <c:v>岡山県</c:v>
                </c:pt>
                <c:pt idx="1">
                  <c:v>岡山</c:v>
                </c:pt>
                <c:pt idx="2">
                  <c:v>津山</c:v>
                </c:pt>
                <c:pt idx="3">
                  <c:v>倉敷中央</c:v>
                </c:pt>
                <c:pt idx="4">
                  <c:v>玉野</c:v>
                </c:pt>
                <c:pt idx="5">
                  <c:v>和気</c:v>
                </c:pt>
                <c:pt idx="6">
                  <c:v>高梁</c:v>
                </c:pt>
                <c:pt idx="7">
                  <c:v>笠岡</c:v>
                </c:pt>
                <c:pt idx="8">
                  <c:v>西大寺</c:v>
                </c:pt>
              </c:strCache>
            </c:strRef>
          </c:cat>
          <c:val>
            <c:numRef>
              <c:f>'ハローワーク別有効求人倍率'!$B$24:$J$24</c:f>
              <c:numCache>
                <c:ptCount val="9"/>
                <c:pt idx="0">
                  <c:v>0.58</c:v>
                </c:pt>
                <c:pt idx="1">
                  <c:v>0.7158776513987088</c:v>
                </c:pt>
                <c:pt idx="2">
                  <c:v>0.4655493482309125</c:v>
                </c:pt>
                <c:pt idx="3">
                  <c:v>0.556039637792585</c:v>
                </c:pt>
                <c:pt idx="4">
                  <c:v>0.8809693513898789</c:v>
                </c:pt>
                <c:pt idx="5">
                  <c:v>0.41867101508357113</c:v>
                </c:pt>
                <c:pt idx="6">
                  <c:v>0.6319942611190817</c:v>
                </c:pt>
                <c:pt idx="7">
                  <c:v>0.4645516348332794</c:v>
                </c:pt>
                <c:pt idx="8">
                  <c:v>0.5624284077892325</c:v>
                </c:pt>
              </c:numCache>
            </c:numRef>
          </c:val>
          <c:smooth val="0"/>
        </c:ser>
        <c:axId val="52461880"/>
        <c:axId val="2394873"/>
      </c:lineChart>
      <c:catAx>
        <c:axId val="55328974"/>
        <c:scaling>
          <c:orientation val="minMax"/>
        </c:scaling>
        <c:axPos val="b"/>
        <c:delete val="1"/>
        <c:majorTickMark val="out"/>
        <c:minorTickMark val="none"/>
        <c:tickLblPos val="nextTo"/>
        <c:crossAx val="28198719"/>
        <c:crosses val="autoZero"/>
        <c:auto val="0"/>
        <c:lblOffset val="100"/>
        <c:tickLblSkip val="1"/>
        <c:noMultiLvlLbl val="0"/>
      </c:catAx>
      <c:valAx>
        <c:axId val="28198719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28974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52461880"/>
        <c:scaling>
          <c:orientation val="minMax"/>
        </c:scaling>
        <c:axPos val="b"/>
        <c:delete val="1"/>
        <c:majorTickMark val="out"/>
        <c:minorTickMark val="none"/>
        <c:tickLblPos val="nextTo"/>
        <c:crossAx val="2394873"/>
        <c:crosses val="autoZero"/>
        <c:auto val="0"/>
        <c:lblOffset val="100"/>
        <c:tickLblSkip val="1"/>
        <c:noMultiLvlLbl val="0"/>
      </c:catAx>
      <c:valAx>
        <c:axId val="2394873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6188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09875"/>
          <c:w val="0.129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2</xdr:row>
      <xdr:rowOff>161925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ハローワーク別有効求人倍率１１月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2</xdr:row>
      <xdr:rowOff>104775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485775"/>
        <a:ext cx="8524875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20675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20925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>
      <xdr:nvSpPr>
        <xdr:cNvPr id="7" name="Text Box 134"/>
        <xdr:cNvSpPr txBox="1">
          <a:spLocks noChangeArrowheads="1"/>
        </xdr:cNvSpPr>
      </xdr:nvSpPr>
      <xdr:spPr>
        <a:xfrm>
          <a:off x="3829050" y="10372725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3:S75"/>
  <sheetViews>
    <sheetView showGridLines="0" tabSelected="1" zoomScaleSheetLayoutView="100" zoomScalePageLayoutView="0" workbookViewId="0" topLeftCell="A1">
      <selection activeCell="O2" sqref="O2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" width="7.5" style="1" customWidth="1"/>
    <col min="17" max="17" width="9.09765625" style="4" bestFit="1" customWidth="1"/>
    <col min="18" max="18" width="11.59765625" style="1" bestFit="1" customWidth="1"/>
    <col min="19" max="19" width="7" style="1" bestFit="1" customWidth="1"/>
    <col min="20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7" ht="30" customHeight="1" thickBot="1">
      <c r="A23" s="5"/>
      <c r="B23" s="6" t="s">
        <v>0</v>
      </c>
      <c r="C23" s="7" t="s">
        <v>4</v>
      </c>
      <c r="D23" s="8" t="s">
        <v>6</v>
      </c>
      <c r="E23" s="34" t="s">
        <v>7</v>
      </c>
      <c r="F23" s="8" t="s">
        <v>8</v>
      </c>
      <c r="G23" s="8" t="s">
        <v>9</v>
      </c>
      <c r="H23" s="8" t="s">
        <v>10</v>
      </c>
      <c r="I23" s="8" t="s">
        <v>11</v>
      </c>
      <c r="J23" s="9" t="s">
        <v>5</v>
      </c>
      <c r="K23" s="1"/>
      <c r="Q23" s="1"/>
    </row>
    <row r="24" spans="1:17" ht="30" customHeight="1" thickBot="1" thickTop="1">
      <c r="A24" s="10" t="s">
        <v>1</v>
      </c>
      <c r="B24" s="14">
        <v>0.58</v>
      </c>
      <c r="C24" s="15">
        <v>0.7158776513987088</v>
      </c>
      <c r="D24" s="16">
        <v>0.4655493482309125</v>
      </c>
      <c r="E24" s="16">
        <v>0.556039637792585</v>
      </c>
      <c r="F24" s="16">
        <v>0.8809693513898789</v>
      </c>
      <c r="G24" s="16">
        <v>0.41867101508357113</v>
      </c>
      <c r="H24" s="16">
        <v>0.6319942611190817</v>
      </c>
      <c r="I24" s="16">
        <v>0.4645516348332794</v>
      </c>
      <c r="J24" s="17">
        <v>0.5624284077892325</v>
      </c>
      <c r="K24" s="1"/>
      <c r="Q24" s="1"/>
    </row>
    <row r="25" spans="1:17" ht="30" customHeight="1">
      <c r="A25" s="11" t="s">
        <v>2</v>
      </c>
      <c r="B25" s="18">
        <v>24376</v>
      </c>
      <c r="C25" s="19">
        <v>9315</v>
      </c>
      <c r="D25" s="20">
        <v>2500</v>
      </c>
      <c r="E25" s="20">
        <v>6509</v>
      </c>
      <c r="F25" s="20">
        <v>1236</v>
      </c>
      <c r="G25" s="20">
        <v>1027</v>
      </c>
      <c r="H25" s="20">
        <v>881</v>
      </c>
      <c r="I25" s="20">
        <v>1435</v>
      </c>
      <c r="J25" s="21">
        <v>1473</v>
      </c>
      <c r="K25" s="1"/>
      <c r="M25" s="26"/>
      <c r="Q25" s="1"/>
    </row>
    <row r="26" spans="1:17" ht="30" customHeight="1" thickBot="1">
      <c r="A26" s="10" t="s">
        <v>3</v>
      </c>
      <c r="B26" s="22">
        <v>41046</v>
      </c>
      <c r="C26" s="23">
        <v>13012</v>
      </c>
      <c r="D26" s="24">
        <v>5370</v>
      </c>
      <c r="E26" s="24">
        <v>11706</v>
      </c>
      <c r="F26" s="24">
        <v>1403</v>
      </c>
      <c r="G26" s="24">
        <v>2453</v>
      </c>
      <c r="H26" s="24">
        <v>1394</v>
      </c>
      <c r="I26" s="24">
        <v>3089</v>
      </c>
      <c r="J26" s="25">
        <v>2619</v>
      </c>
      <c r="K26" s="1"/>
      <c r="M26" s="26"/>
      <c r="Q26" s="1"/>
    </row>
    <row r="28" spans="11:19" ht="14.25">
      <c r="K28" s="1"/>
      <c r="P28" s="29"/>
      <c r="Q28" s="30"/>
      <c r="R28" s="27"/>
      <c r="S28" s="28"/>
    </row>
    <row r="29" spans="11:19" ht="14.25">
      <c r="K29" s="1"/>
      <c r="P29" s="12"/>
      <c r="Q29" s="33"/>
      <c r="R29" s="31"/>
      <c r="S29" s="32"/>
    </row>
    <row r="30" spans="11:19" ht="14.25">
      <c r="K30" s="1"/>
      <c r="P30" s="12"/>
      <c r="Q30" s="33"/>
      <c r="R30" s="31"/>
      <c r="S30" s="32"/>
    </row>
    <row r="31" spans="11:19" ht="14.25">
      <c r="K31" s="1"/>
      <c r="P31" s="12"/>
      <c r="Q31" s="33"/>
      <c r="R31" s="31"/>
      <c r="S31" s="32"/>
    </row>
    <row r="32" spans="11:19" ht="14.25">
      <c r="K32" s="1"/>
      <c r="P32" s="12"/>
      <c r="Q32" s="33"/>
      <c r="R32" s="31"/>
      <c r="S32" s="32"/>
    </row>
    <row r="33" spans="11:19" ht="14.25">
      <c r="K33" s="1"/>
      <c r="P33" s="12"/>
      <c r="Q33" s="33"/>
      <c r="R33" s="31"/>
      <c r="S33" s="32"/>
    </row>
    <row r="34" spans="11:19" ht="14.25">
      <c r="K34" s="1"/>
      <c r="P34" s="12"/>
      <c r="Q34" s="33"/>
      <c r="R34" s="31"/>
      <c r="S34" s="32"/>
    </row>
    <row r="35" spans="11:19" ht="14.25">
      <c r="K35" s="1"/>
      <c r="P35" s="12"/>
      <c r="Q35" s="33"/>
      <c r="R35" s="31"/>
      <c r="S35" s="32"/>
    </row>
    <row r="36" spans="11:19" ht="14.25">
      <c r="K36" s="1"/>
      <c r="P36" s="12"/>
      <c r="Q36" s="33"/>
      <c r="R36" s="31"/>
      <c r="S36" s="32"/>
    </row>
    <row r="37" spans="11:19" ht="14.25">
      <c r="K37" s="1"/>
      <c r="P37" s="12"/>
      <c r="Q37" s="33"/>
      <c r="R37" s="31"/>
      <c r="S37" s="32"/>
    </row>
    <row r="38" spans="11:19" ht="14.25">
      <c r="K38" s="1"/>
      <c r="P38" s="12"/>
      <c r="Q38" s="33"/>
      <c r="R38" s="31"/>
      <c r="S38" s="32"/>
    </row>
    <row r="39" spans="11:19" ht="14.25">
      <c r="K39" s="1"/>
      <c r="P39" s="12"/>
      <c r="Q39" s="33"/>
      <c r="R39" s="31"/>
      <c r="S39" s="32"/>
    </row>
    <row r="40" spans="11:19" ht="14.25">
      <c r="K40" s="1"/>
      <c r="P40" s="12"/>
      <c r="Q40" s="33"/>
      <c r="R40" s="31"/>
      <c r="S40" s="32"/>
    </row>
    <row r="41" spans="11:19" ht="14.25">
      <c r="K41" s="1"/>
      <c r="P41" s="12"/>
      <c r="Q41" s="33"/>
      <c r="R41" s="31"/>
      <c r="S41" s="32"/>
    </row>
    <row r="42" spans="11:19" ht="14.25">
      <c r="K42" s="1"/>
      <c r="P42" s="12"/>
      <c r="Q42" s="33"/>
      <c r="R42" s="31"/>
      <c r="S42" s="32"/>
    </row>
    <row r="43" spans="11:19" ht="14.25">
      <c r="K43" s="1"/>
      <c r="P43" s="12"/>
      <c r="Q43" s="33"/>
      <c r="R43" s="31"/>
      <c r="S43" s="32"/>
    </row>
    <row r="44" spans="11:19" ht="14.25">
      <c r="K44" s="1"/>
      <c r="P44" s="12"/>
      <c r="Q44" s="33"/>
      <c r="R44" s="31"/>
      <c r="S44" s="32"/>
    </row>
    <row r="45" spans="11:19" ht="14.25">
      <c r="K45" s="1"/>
      <c r="P45" s="12"/>
      <c r="Q45" s="33"/>
      <c r="R45" s="31"/>
      <c r="S45" s="32"/>
    </row>
    <row r="46" spans="11:19" ht="14.25">
      <c r="K46" s="1"/>
      <c r="P46" s="12"/>
      <c r="Q46" s="33"/>
      <c r="R46" s="31"/>
      <c r="S46" s="32"/>
    </row>
    <row r="47" spans="11:19" ht="14.25">
      <c r="K47" s="1"/>
      <c r="P47" s="12"/>
      <c r="Q47" s="33"/>
      <c r="R47" s="31"/>
      <c r="S47" s="32"/>
    </row>
    <row r="48" spans="11:19" ht="14.25">
      <c r="K48" s="1"/>
      <c r="P48" s="12"/>
      <c r="Q48" s="33"/>
      <c r="R48" s="31"/>
      <c r="S48" s="32"/>
    </row>
    <row r="49" spans="11:19" ht="14.25">
      <c r="K49" s="1"/>
      <c r="P49" s="12"/>
      <c r="Q49" s="33"/>
      <c r="R49" s="31"/>
      <c r="S49" s="32"/>
    </row>
    <row r="50" spans="11:19" ht="14.25">
      <c r="K50" s="1"/>
      <c r="P50" s="12"/>
      <c r="Q50" s="33"/>
      <c r="R50" s="31"/>
      <c r="S50" s="32"/>
    </row>
    <row r="51" spans="11:19" ht="14.25">
      <c r="K51" s="1"/>
      <c r="P51" s="12"/>
      <c r="Q51" s="33"/>
      <c r="R51" s="31"/>
      <c r="S51" s="32"/>
    </row>
    <row r="52" spans="11:19" ht="14.25">
      <c r="K52" s="1"/>
      <c r="P52" s="12"/>
      <c r="Q52" s="33"/>
      <c r="R52" s="31"/>
      <c r="S52" s="32"/>
    </row>
    <row r="53" spans="11:19" ht="14.25">
      <c r="K53" s="1"/>
      <c r="P53" s="12"/>
      <c r="Q53" s="33"/>
      <c r="R53" s="31"/>
      <c r="S53" s="32"/>
    </row>
    <row r="54" spans="1:19" ht="14.25">
      <c r="A54" s="12"/>
      <c r="B54" s="12"/>
      <c r="C54" s="13"/>
      <c r="K54" s="1"/>
      <c r="P54" s="12"/>
      <c r="Q54" s="33"/>
      <c r="R54" s="31"/>
      <c r="S54" s="32"/>
    </row>
    <row r="55" spans="1:19" ht="14.25">
      <c r="A55" s="12"/>
      <c r="B55" s="12"/>
      <c r="C55" s="13"/>
      <c r="K55" s="1"/>
      <c r="P55" s="12"/>
      <c r="Q55" s="33"/>
      <c r="R55" s="31"/>
      <c r="S55" s="32"/>
    </row>
    <row r="56" spans="1:19" ht="14.25">
      <c r="A56" s="12"/>
      <c r="B56" s="12"/>
      <c r="C56" s="13"/>
      <c r="K56" s="1"/>
      <c r="P56" s="12"/>
      <c r="Q56" s="33"/>
      <c r="R56" s="31"/>
      <c r="S56" s="32"/>
    </row>
    <row r="57" spans="1:19" ht="14.25">
      <c r="A57" s="12"/>
      <c r="B57" s="12"/>
      <c r="C57" s="13"/>
      <c r="K57" s="1"/>
      <c r="P57" s="12"/>
      <c r="Q57" s="33"/>
      <c r="R57" s="31"/>
      <c r="S57" s="32"/>
    </row>
    <row r="58" spans="1:19" ht="14.25">
      <c r="A58" s="12"/>
      <c r="B58" s="12"/>
      <c r="C58" s="13"/>
      <c r="K58" s="1"/>
      <c r="P58" s="12"/>
      <c r="Q58" s="33"/>
      <c r="R58" s="31"/>
      <c r="S58" s="32"/>
    </row>
    <row r="59" spans="1:19" ht="14.25">
      <c r="A59" s="12"/>
      <c r="B59" s="12"/>
      <c r="C59" s="13"/>
      <c r="K59" s="1"/>
      <c r="P59" s="12"/>
      <c r="Q59" s="33"/>
      <c r="R59" s="31"/>
      <c r="S59" s="32"/>
    </row>
    <row r="60" spans="11:19" ht="14.25">
      <c r="K60" s="1"/>
      <c r="P60" s="12"/>
      <c r="Q60" s="33"/>
      <c r="R60" s="31"/>
      <c r="S60" s="32"/>
    </row>
    <row r="61" spans="11:19" ht="14.25">
      <c r="K61" s="1"/>
      <c r="P61" s="12"/>
      <c r="Q61" s="33"/>
      <c r="R61" s="31"/>
      <c r="S61" s="32"/>
    </row>
    <row r="62" spans="11:19" ht="14.25">
      <c r="K62" s="1"/>
      <c r="P62" s="12"/>
      <c r="Q62" s="33"/>
      <c r="R62" s="31"/>
      <c r="S62" s="32"/>
    </row>
    <row r="63" spans="11:19" ht="14.25">
      <c r="K63" s="1"/>
      <c r="P63" s="12"/>
      <c r="Q63" s="33"/>
      <c r="R63" s="31"/>
      <c r="S63" s="32"/>
    </row>
    <row r="64" spans="11:19" ht="14.25">
      <c r="K64" s="1"/>
      <c r="P64" s="12"/>
      <c r="Q64" s="33"/>
      <c r="R64" s="31"/>
      <c r="S64" s="32"/>
    </row>
    <row r="65" spans="11:19" ht="14.25">
      <c r="K65" s="1"/>
      <c r="P65" s="12"/>
      <c r="Q65" s="33"/>
      <c r="R65" s="31"/>
      <c r="S65" s="32"/>
    </row>
    <row r="66" spans="11:19" ht="14.25">
      <c r="K66" s="1"/>
      <c r="P66" s="12"/>
      <c r="Q66" s="33"/>
      <c r="R66" s="31"/>
      <c r="S66" s="32"/>
    </row>
    <row r="67" spans="11:19" ht="14.25">
      <c r="K67" s="1"/>
      <c r="P67" s="12"/>
      <c r="Q67" s="33"/>
      <c r="R67" s="31"/>
      <c r="S67" s="32"/>
    </row>
    <row r="68" spans="11:19" ht="14.25">
      <c r="K68" s="1"/>
      <c r="P68" s="12"/>
      <c r="Q68" s="33"/>
      <c r="R68" s="31"/>
      <c r="S68" s="32"/>
    </row>
    <row r="69" spans="11:19" ht="14.25">
      <c r="K69" s="1"/>
      <c r="P69" s="12"/>
      <c r="Q69" s="33"/>
      <c r="R69" s="31"/>
      <c r="S69" s="32"/>
    </row>
    <row r="70" spans="11:19" ht="14.25">
      <c r="K70" s="1"/>
      <c r="P70" s="12"/>
      <c r="Q70" s="33"/>
      <c r="R70" s="31"/>
      <c r="S70" s="32"/>
    </row>
    <row r="71" spans="11:19" ht="14.25">
      <c r="K71" s="1"/>
      <c r="P71" s="12"/>
      <c r="Q71" s="33"/>
      <c r="R71" s="31"/>
      <c r="S71" s="32"/>
    </row>
    <row r="72" spans="11:19" ht="14.25">
      <c r="K72" s="1"/>
      <c r="P72" s="12"/>
      <c r="Q72" s="33"/>
      <c r="R72" s="31"/>
      <c r="S72" s="32"/>
    </row>
    <row r="73" spans="11:19" ht="14.25">
      <c r="K73" s="1"/>
      <c r="P73" s="12"/>
      <c r="Q73" s="33"/>
      <c r="R73" s="31"/>
      <c r="S73" s="32"/>
    </row>
    <row r="74" spans="11:19" ht="14.25">
      <c r="K74" s="1"/>
      <c r="P74" s="12"/>
      <c r="Q74" s="33"/>
      <c r="R74" s="31"/>
      <c r="S74" s="32"/>
    </row>
    <row r="75" spans="11:19" ht="14.25">
      <c r="K75" s="1"/>
      <c r="P75" s="12"/>
      <c r="Q75" s="33"/>
      <c r="R75" s="31"/>
      <c r="S75" s="32"/>
    </row>
  </sheetData>
  <sheetProtection/>
  <printOptions/>
  <pageMargins left="0.7874015748031497" right="0.1968503937007874" top="0.92" bottom="0.1968503937007874" header="0.1968503937007874" footer="0.6692913385826772"/>
  <pageSetup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岡山労働局</dc:creator>
  <cp:keywords/>
  <dc:description/>
  <cp:lastModifiedBy>Nishi Nobue</cp:lastModifiedBy>
  <cp:lastPrinted>2009-12-24T07:17:16Z</cp:lastPrinted>
  <dcterms:created xsi:type="dcterms:W3CDTF">2002-03-05T00:25:29Z</dcterms:created>
  <dcterms:modified xsi:type="dcterms:W3CDTF">2009-12-25T02:10:41Z</dcterms:modified>
  <cp:category/>
  <cp:version/>
  <cp:contentType/>
  <cp:contentStatus/>
</cp:coreProperties>
</file>