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codeName="ThisWorkbook" defaultThemeVersion="124226"/>
  <xr:revisionPtr revIDLastSave="0" documentId="13_ncr:1_{5A3AB471-7196-4134-8352-598C9D4D1CC5}" xr6:coauthVersionLast="47" xr6:coauthVersionMax="47" xr10:uidLastSave="{00000000-0000-0000-0000-000000000000}"/>
  <bookViews>
    <workbookView xWindow="-120" yWindow="-120" windowWidth="29040" windowHeight="15840" tabRatio="947" activeTab="1" xr2:uid="{00000000-000D-0000-FFFF-FFFF00000000}"/>
  </bookViews>
  <sheets>
    <sheet name="はじめに" sheetId="8" r:id="rId1"/>
    <sheet name="【様式２】労働保険(加入のみ)" sheetId="5" r:id="rId2"/>
    <sheet name="【様式２】記入例" sheetId="13" r:id="rId3"/>
  </sheets>
  <definedNames>
    <definedName name="_xlnm.Print_Area" localSheetId="2">【様式２】記入例!$A$1:$AI$37</definedName>
    <definedName name="_xlnm.Print_Area" localSheetId="1">'【様式２】労働保険(加入のみ)'!$A$1:$AI$37</definedName>
    <definedName name="_xlnm.Print_Area" localSheetId="0">はじめに!$A$1:$AI$36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3" i="13" l="1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U7" i="13"/>
  <c r="U6" i="13"/>
  <c r="U5" i="13"/>
  <c r="U7" i="5"/>
  <c r="U6" i="5"/>
  <c r="U5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</calcChain>
</file>

<file path=xl/sharedStrings.xml><?xml version="1.0" encoding="utf-8"?>
<sst xmlns="http://schemas.openxmlformats.org/spreadsheetml/2006/main" count="178" uniqueCount="87">
  <si>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1"/>
  </si>
  <si>
    <t>所掌</t>
    <rPh sb="0" eb="2">
      <t>ショショウ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</si>
  <si>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</si>
  <si>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</si>
  <si>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</si>
  <si>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</si>
  <si>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保険関係</t>
    <rPh sb="0" eb="2">
      <t>ホケン</t>
    </rPh>
    <rPh sb="2" eb="4">
      <t>カンケイ</t>
    </rPh>
    <phoneticPr fontId="1"/>
  </si>
  <si>
    <t>求職者支援訓練認定</t>
    <rPh sb="0" eb="2">
      <t>キュウショク</t>
    </rPh>
    <rPh sb="2" eb="3">
      <t>シャ</t>
    </rPh>
    <rPh sb="3" eb="5">
      <t>シエン</t>
    </rPh>
    <rPh sb="5" eb="7">
      <t>クンレン</t>
    </rPh>
    <rPh sb="7" eb="9">
      <t>ニンテイ</t>
    </rPh>
    <phoneticPr fontId="1"/>
  </si>
  <si>
    <t>入札参加資格審査</t>
    <rPh sb="0" eb="2">
      <t>ニュウサツ</t>
    </rPh>
    <rPh sb="2" eb="4">
      <t>サンカ</t>
    </rPh>
    <rPh sb="4" eb="6">
      <t>シカク</t>
    </rPh>
    <rPh sb="6" eb="8">
      <t>シンサ</t>
    </rPh>
    <phoneticPr fontId="1"/>
  </si>
  <si>
    <t>その他</t>
    <rPh sb="2" eb="3">
      <t>タ</t>
    </rPh>
    <phoneticPr fontId="1"/>
  </si>
  <si>
    <t>岡山</t>
    <rPh sb="0" eb="2">
      <t>オカヤマ</t>
    </rPh>
    <phoneticPr fontId="1"/>
  </si>
  <si>
    <t>建設業許可申請</t>
    <rPh sb="0" eb="3">
      <t>ケンセツギョウ</t>
    </rPh>
    <rPh sb="3" eb="5">
      <t>キョカ</t>
    </rPh>
    <rPh sb="5" eb="7">
      <t>シンセイ</t>
    </rPh>
    <phoneticPr fontId="1"/>
  </si>
  <si>
    <t>（</t>
    <phoneticPr fontId="1"/>
  </si>
  <si>
    <t>）</t>
    <phoneticPr fontId="1"/>
  </si>
  <si>
    <t>労災　・　雇用</t>
    <rPh sb="0" eb="1">
      <t>ロウ</t>
    </rPh>
    <rPh sb="1" eb="2">
      <t>サイ</t>
    </rPh>
    <rPh sb="5" eb="7">
      <t>コヨウ</t>
    </rPh>
    <phoneticPr fontId="1"/>
  </si>
  <si>
    <t>※ 重要事項 ※</t>
    <rPh sb="2" eb="4">
      <t>ジュウヨウ</t>
    </rPh>
    <rPh sb="4" eb="6">
      <t>ジコウ</t>
    </rPh>
    <phoneticPr fontId="1"/>
  </si>
  <si>
    <t>１．事業主等のみなさまへ</t>
    <rPh sb="2" eb="5">
      <t>ジギョウヌシ</t>
    </rPh>
    <rPh sb="5" eb="6">
      <t>トウ</t>
    </rPh>
    <phoneticPr fontId="1"/>
  </si>
  <si>
    <t>２．　労働保険への加入が未手続（特に労災保険）中、または、加入していても労</t>
    <rPh sb="3" eb="5">
      <t>ロウドウ</t>
    </rPh>
    <rPh sb="5" eb="7">
      <t>ホケン</t>
    </rPh>
    <rPh sb="9" eb="11">
      <t>カニュウ</t>
    </rPh>
    <rPh sb="12" eb="15">
      <t>ミテツヅキ</t>
    </rPh>
    <rPh sb="16" eb="17">
      <t>トク</t>
    </rPh>
    <rPh sb="18" eb="20">
      <t>ロウサイ</t>
    </rPh>
    <rPh sb="20" eb="22">
      <t>ホケン</t>
    </rPh>
    <rPh sb="23" eb="24">
      <t>ナカ</t>
    </rPh>
    <rPh sb="29" eb="31">
      <t>カニュウ</t>
    </rPh>
    <phoneticPr fontId="1"/>
  </si>
  <si>
    <t>　　働保険料が未納（滞納）の期間中に業務災害や通勤災害が発生し、労災保険給</t>
    <rPh sb="10" eb="12">
      <t>タイノウ</t>
    </rPh>
    <rPh sb="14" eb="17">
      <t>キカンチュウ</t>
    </rPh>
    <rPh sb="18" eb="20">
      <t>ギョウム</t>
    </rPh>
    <rPh sb="20" eb="22">
      <t>サイガイ</t>
    </rPh>
    <rPh sb="23" eb="25">
      <t>ツウキン</t>
    </rPh>
    <rPh sb="25" eb="27">
      <t>サイガイ</t>
    </rPh>
    <rPh sb="28" eb="30">
      <t>ハッセイ</t>
    </rPh>
    <rPh sb="32" eb="34">
      <t>ロウサイ</t>
    </rPh>
    <rPh sb="34" eb="36">
      <t>ホケン</t>
    </rPh>
    <rPh sb="36" eb="37">
      <t>キュウ</t>
    </rPh>
    <phoneticPr fontId="1"/>
  </si>
  <si>
    <t>　　付が生じた場合には、事業主から遡って労働保険料を徴収（併せて追徴金を徴</t>
    <rPh sb="4" eb="5">
      <t>ショウ</t>
    </rPh>
    <rPh sb="7" eb="9">
      <t>バアイ</t>
    </rPh>
    <rPh sb="12" eb="15">
      <t>ジギョウヌシ</t>
    </rPh>
    <rPh sb="17" eb="18">
      <t>サカノボ</t>
    </rPh>
    <rPh sb="20" eb="22">
      <t>ロウドウ</t>
    </rPh>
    <rPh sb="22" eb="25">
      <t>ホケンリョウ</t>
    </rPh>
    <rPh sb="26" eb="28">
      <t>チョウシュウ</t>
    </rPh>
    <rPh sb="29" eb="30">
      <t>アワ</t>
    </rPh>
    <rPh sb="32" eb="35">
      <t>ツイチョウキン</t>
    </rPh>
    <rPh sb="36" eb="37">
      <t>チョウ</t>
    </rPh>
    <phoneticPr fontId="1"/>
  </si>
  <si>
    <t>　　収）するほか、別途、労災保険給付に要した費用の全部または一部を徴収する</t>
    <rPh sb="9" eb="11">
      <t>ベット</t>
    </rPh>
    <rPh sb="12" eb="14">
      <t>ロウサイ</t>
    </rPh>
    <rPh sb="14" eb="16">
      <t>ホケン</t>
    </rPh>
    <rPh sb="16" eb="18">
      <t>キュウフ</t>
    </rPh>
    <rPh sb="19" eb="20">
      <t>ヨウ</t>
    </rPh>
    <rPh sb="22" eb="24">
      <t>ヒヨウ</t>
    </rPh>
    <rPh sb="25" eb="27">
      <t>ゼンブ</t>
    </rPh>
    <rPh sb="30" eb="32">
      <t>イチブ</t>
    </rPh>
    <rPh sb="33" eb="35">
      <t>チョウシュウ</t>
    </rPh>
    <phoneticPr fontId="1"/>
  </si>
  <si>
    <t>　　こととなりますのでご留意ください。（労働者災害補償保険法第31条第1項）</t>
    <rPh sb="12" eb="14">
      <t>リュウイ</t>
    </rPh>
    <rPh sb="20" eb="23">
      <t>ロウドウシャ</t>
    </rPh>
    <rPh sb="23" eb="25">
      <t>サイガイ</t>
    </rPh>
    <rPh sb="25" eb="27">
      <t>ホショウ</t>
    </rPh>
    <rPh sb="27" eb="30">
      <t>ホケンホウ</t>
    </rPh>
    <rPh sb="30" eb="31">
      <t>ダイ</t>
    </rPh>
    <rPh sb="33" eb="34">
      <t>ジョウ</t>
    </rPh>
    <rPh sb="34" eb="35">
      <t>ダイ</t>
    </rPh>
    <rPh sb="36" eb="37">
      <t>コウ</t>
    </rPh>
    <phoneticPr fontId="1"/>
  </si>
  <si>
    <t>２．各機関等の担当者さまへ</t>
    <rPh sb="2" eb="3">
      <t>カク</t>
    </rPh>
    <rPh sb="3" eb="5">
      <t>キカン</t>
    </rPh>
    <rPh sb="5" eb="6">
      <t>トウ</t>
    </rPh>
    <rPh sb="7" eb="10">
      <t>タントウシャ</t>
    </rPh>
    <phoneticPr fontId="1"/>
  </si>
  <si>
    <t>＜記載例＞</t>
    <rPh sb="1" eb="3">
      <t>キサイ</t>
    </rPh>
    <rPh sb="3" eb="4">
      <t>レイ</t>
    </rPh>
    <phoneticPr fontId="1"/>
  </si>
  <si>
    <t>に存じます。ご協力のほど、よろしくお願いします。</t>
    <phoneticPr fontId="1"/>
  </si>
  <si>
    <t>　　労働保険徴収室以外では取扱っていません。したがって、県下労働基準監督署</t>
    <phoneticPr fontId="1"/>
  </si>
  <si>
    <t>　　及び公共職業安定所では受けられないことにご注意ください。　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</si>
  <si>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</si>
  <si>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r>
      <t>１．　加入等の証明に関して、</t>
    </r>
    <r>
      <rPr>
        <b/>
        <u/>
        <sz val="12"/>
        <color rgb="FFFF0000"/>
        <rFont val="游明朝"/>
        <family val="1"/>
        <charset val="128"/>
      </rPr>
      <t>当該様式を指定された場合には</t>
    </r>
    <r>
      <rPr>
        <b/>
        <sz val="12"/>
        <color rgb="FFFF0000"/>
        <rFont val="游明朝"/>
        <family val="1"/>
        <charset val="128"/>
      </rPr>
      <t>、基本、岡山労働局</t>
    </r>
    <rPh sb="3" eb="5">
      <t>カニュウ</t>
    </rPh>
    <rPh sb="5" eb="6">
      <t>トウ</t>
    </rPh>
    <rPh sb="7" eb="9">
      <t>ショウメイ</t>
    </rPh>
    <rPh sb="10" eb="11">
      <t>カン</t>
    </rPh>
    <rPh sb="14" eb="16">
      <t>トウガイ</t>
    </rPh>
    <rPh sb="16" eb="18">
      <t>ヨウシキ</t>
    </rPh>
    <rPh sb="19" eb="21">
      <t>シテイ</t>
    </rPh>
    <rPh sb="24" eb="26">
      <t>バアイ</t>
    </rPh>
    <rPh sb="29" eb="31">
      <t>キホン</t>
    </rPh>
    <rPh sb="32" eb="34">
      <t>オカヤマ</t>
    </rPh>
    <rPh sb="34" eb="36">
      <t>ロウドウ</t>
    </rPh>
    <rPh sb="36" eb="37">
      <t>キョク</t>
    </rPh>
    <phoneticPr fontId="1"/>
  </si>
  <si>
    <t>従前からの書式を統一化し、岡山労働局として独自に作成したものです。したがって、</t>
    <rPh sb="13" eb="15">
      <t>オカヤマ</t>
    </rPh>
    <rPh sb="15" eb="17">
      <t>ロウドウ</t>
    </rPh>
    <rPh sb="17" eb="18">
      <t>キョク</t>
    </rPh>
    <rPh sb="21" eb="23">
      <t>ドクジ</t>
    </rPh>
    <rPh sb="24" eb="26">
      <t>サクセイ</t>
    </rPh>
    <phoneticPr fontId="1"/>
  </si>
  <si>
    <t>各機関において指定様式が定められている場合もあり、必ずしも、当該様式が有効で</t>
    <rPh sb="25" eb="26">
      <t>カナラ</t>
    </rPh>
    <rPh sb="30" eb="32">
      <t>トウガイ</t>
    </rPh>
    <rPh sb="32" eb="34">
      <t>ヨウシキ</t>
    </rPh>
    <rPh sb="35" eb="36">
      <t>アリ</t>
    </rPh>
    <phoneticPr fontId="1"/>
  </si>
  <si>
    <t>当該様式については、これまでの各公共機関等が求めてきた証明事項等を考慮の上、</t>
    <phoneticPr fontId="1"/>
  </si>
  <si>
    <t>あるとは限りませんので、証明を受ける前に必ず提出機関に対し確認をお願いします。</t>
    <phoneticPr fontId="1"/>
  </si>
  <si>
    <r>
      <t>　　　</t>
    </r>
    <r>
      <rPr>
        <b/>
        <sz val="12"/>
        <color rgb="FFFF0000"/>
        <rFont val="游明朝"/>
        <family val="1"/>
        <charset val="128"/>
      </rPr>
      <t>その他の様式の場合には、事前に労働局又は監督署にご相談ください。</t>
    </r>
    <rPh sb="5" eb="6">
      <t>タ</t>
    </rPh>
    <rPh sb="7" eb="9">
      <t>ヨウシキ</t>
    </rPh>
    <rPh sb="10" eb="12">
      <t>バアイ</t>
    </rPh>
    <rPh sb="15" eb="17">
      <t>ジゼン</t>
    </rPh>
    <rPh sb="18" eb="20">
      <t>ロウドウ</t>
    </rPh>
    <rPh sb="20" eb="21">
      <t>キョク</t>
    </rPh>
    <rPh sb="21" eb="22">
      <t>マタ</t>
    </rPh>
    <rPh sb="23" eb="26">
      <t>カントクショ</t>
    </rPh>
    <rPh sb="28" eb="30">
      <t>ソウダン</t>
    </rPh>
    <phoneticPr fontId="1"/>
  </si>
  <si>
    <t>労働保険等の加入証明書については、各公共機関の求める証明事項に応じて、随時</t>
    <rPh sb="0" eb="2">
      <t>ロウドウ</t>
    </rPh>
    <rPh sb="2" eb="4">
      <t>ホケン</t>
    </rPh>
    <rPh sb="4" eb="5">
      <t>トウ</t>
    </rPh>
    <rPh sb="6" eb="8">
      <t>カニュウ</t>
    </rPh>
    <rPh sb="8" eb="10">
      <t>ショウメイ</t>
    </rPh>
    <rPh sb="10" eb="11">
      <t>ショ</t>
    </rPh>
    <rPh sb="17" eb="18">
      <t>カク</t>
    </rPh>
    <rPh sb="18" eb="20">
      <t>コウキョウ</t>
    </rPh>
    <rPh sb="20" eb="22">
      <t>キカン</t>
    </rPh>
    <rPh sb="23" eb="24">
      <t>モト</t>
    </rPh>
    <rPh sb="26" eb="28">
      <t>ショウメイ</t>
    </rPh>
    <rPh sb="28" eb="30">
      <t>ジコウ</t>
    </rPh>
    <rPh sb="31" eb="32">
      <t>オウ</t>
    </rPh>
    <rPh sb="35" eb="37">
      <t>ズイジ</t>
    </rPh>
    <phoneticPr fontId="1"/>
  </si>
  <si>
    <t>このたび、様式の統一化、証明目的の明確化等を図るため、新たにほぼ同一内容と</t>
    <rPh sb="5" eb="7">
      <t>ヨウシキ</t>
    </rPh>
    <rPh sb="8" eb="11">
      <t>トウイツカ</t>
    </rPh>
    <rPh sb="12" eb="14">
      <t>ショウメイ</t>
    </rPh>
    <rPh sb="14" eb="16">
      <t>モクテキ</t>
    </rPh>
    <rPh sb="17" eb="20">
      <t>メイカクカ</t>
    </rPh>
    <rPh sb="20" eb="21">
      <t>トウ</t>
    </rPh>
    <rPh sb="22" eb="23">
      <t>ハカ</t>
    </rPh>
    <rPh sb="27" eb="28">
      <t>アラ</t>
    </rPh>
    <rPh sb="32" eb="34">
      <t>ドウイツ</t>
    </rPh>
    <rPh sb="34" eb="36">
      <t>ナイヨウ</t>
    </rPh>
    <phoneticPr fontId="1"/>
  </si>
  <si>
    <t>なるよう様式の変更を行ったところです。</t>
    <phoneticPr fontId="1"/>
  </si>
  <si>
    <t>つきましては、当該様式をご利用いただける場合には、申請者にわかりやすく且つ</t>
    <rPh sb="7" eb="9">
      <t>トウガイ</t>
    </rPh>
    <rPh sb="9" eb="11">
      <t>ヨウシキ</t>
    </rPh>
    <rPh sb="13" eb="15">
      <t>リヨウ</t>
    </rPh>
    <rPh sb="20" eb="22">
      <t>バアイ</t>
    </rPh>
    <rPh sb="25" eb="28">
      <t>シンセイシャ</t>
    </rPh>
    <rPh sb="35" eb="36">
      <t>カ</t>
    </rPh>
    <phoneticPr fontId="1"/>
  </si>
  <si>
    <t>理解いただくため、要領等において証明様式・標題を明らかにしていただければ幸い</t>
    <phoneticPr fontId="1"/>
  </si>
  <si>
    <t>労働保険加入・労働保険料等納付証明願について</t>
    <rPh sb="0" eb="2">
      <t>ロウドウ</t>
    </rPh>
    <rPh sb="2" eb="4">
      <t>ホケン</t>
    </rPh>
    <rPh sb="4" eb="6">
      <t>カニュウ</t>
    </rPh>
    <rPh sb="7" eb="9">
      <t>ロウドウ</t>
    </rPh>
    <rPh sb="9" eb="12">
      <t>ホケンリョウ</t>
    </rPh>
    <rPh sb="12" eb="13">
      <t>ナド</t>
    </rPh>
    <rPh sb="13" eb="15">
      <t>ノウフ</t>
    </rPh>
    <rPh sb="15" eb="17">
      <t>ショウメイ</t>
    </rPh>
    <rPh sb="17" eb="18">
      <t>ネガイ</t>
    </rPh>
    <phoneticPr fontId="1"/>
  </si>
  <si>
    <t>確認者</t>
    <rPh sb="0" eb="3">
      <t>カクニンシャ</t>
    </rPh>
    <phoneticPr fontId="1"/>
  </si>
  <si>
    <t>労働局使用欄</t>
    <phoneticPr fontId="1"/>
  </si>
  <si>
    <t>発　送　日</t>
    <phoneticPr fontId="1"/>
  </si>
  <si>
    <t>〒700-8611</t>
    <phoneticPr fontId="1"/>
  </si>
  <si>
    <t>岡山市北区下石井１－４－１　岡山第２合同庁舎</t>
    <rPh sb="0" eb="3">
      <t>オカヤマシ</t>
    </rPh>
    <rPh sb="3" eb="5">
      <t>キタク</t>
    </rPh>
    <rPh sb="5" eb="8">
      <t>シモイシイ</t>
    </rPh>
    <rPh sb="14" eb="16">
      <t>オカヤマ</t>
    </rPh>
    <rPh sb="16" eb="17">
      <t>ダイ</t>
    </rPh>
    <rPh sb="18" eb="20">
      <t>ゴウドウ</t>
    </rPh>
    <rPh sb="20" eb="22">
      <t>チョウシャ</t>
    </rPh>
    <phoneticPr fontId="1"/>
  </si>
  <si>
    <t>岡山労働局　総務部　労働保険徴収室</t>
    <rPh sb="0" eb="2">
      <t>オカヤマ</t>
    </rPh>
    <rPh sb="2" eb="5">
      <t>ロウドウキョク</t>
    </rPh>
    <rPh sb="6" eb="9">
      <t>ソウムブ</t>
    </rPh>
    <rPh sb="10" eb="14">
      <t>ロウドウホケン</t>
    </rPh>
    <rPh sb="14" eb="17">
      <t>チョウシュウシツ</t>
    </rPh>
    <phoneticPr fontId="1"/>
  </si>
  <si>
    <t>【申請・問い合わせ先】</t>
    <rPh sb="1" eb="3">
      <t>シンセイ</t>
    </rPh>
    <rPh sb="4" eb="5">
      <t>ト</t>
    </rPh>
    <rPh sb="6" eb="7">
      <t>ア</t>
    </rPh>
    <rPh sb="9" eb="10">
      <t>サキ</t>
    </rPh>
    <phoneticPr fontId="1"/>
  </si>
  <si>
    <t>ＴＥＬ：０８６－２２５－２０１２</t>
    <phoneticPr fontId="1"/>
  </si>
  <si>
    <t>※労働保険徴収室のみで交付しております</t>
    <rPh sb="1" eb="5">
      <t>ロウドウホケン</t>
    </rPh>
    <rPh sb="5" eb="8">
      <t>チョウシュウシツ</t>
    </rPh>
    <rPh sb="11" eb="13">
      <t>コウフ</t>
    </rPh>
    <phoneticPr fontId="1"/>
  </si>
  <si>
    <t>委任者との関係</t>
    <rPh sb="0" eb="3">
      <t>イニンシャ</t>
    </rPh>
    <rPh sb="5" eb="7">
      <t>カンケイ</t>
    </rPh>
    <phoneticPr fontId="1"/>
  </si>
  <si>
    <t>□運転免許証</t>
    <rPh sb="1" eb="3">
      <t>ウンテン</t>
    </rPh>
    <rPh sb="3" eb="6">
      <t>メンキョショウ</t>
    </rPh>
    <phoneticPr fontId="1"/>
  </si>
  <si>
    <t>□マイナンバーカード</t>
    <phoneticPr fontId="1"/>
  </si>
  <si>
    <t>本人確認書類</t>
    <rPh sb="0" eb="2">
      <t>ホンニン</t>
    </rPh>
    <rPh sb="2" eb="4">
      <t>カクニン</t>
    </rPh>
    <rPh sb="4" eb="6">
      <t>ショルイ</t>
    </rPh>
    <phoneticPr fontId="1"/>
  </si>
  <si>
    <r>
      <t>（使用目的欄の該当する□に</t>
    </r>
    <r>
      <rPr>
        <sz val="10"/>
        <color theme="1"/>
        <rFont val="Segoe UI Symbol"/>
        <family val="1"/>
      </rPr>
      <t>✔</t>
    </r>
    <r>
      <rPr>
        <sz val="10"/>
        <color theme="1"/>
        <rFont val="游明朝"/>
        <family val="1"/>
        <charset val="128"/>
      </rPr>
      <t>を付けてください。その他の場合は具体的にご記入ください。）</t>
    </r>
    <rPh sb="1" eb="3">
      <t>シヨウ</t>
    </rPh>
    <rPh sb="3" eb="5">
      <t>モクテキ</t>
    </rPh>
    <rPh sb="5" eb="6">
      <t>ラン</t>
    </rPh>
    <rPh sb="7" eb="9">
      <t>ガイトウ</t>
    </rPh>
    <rPh sb="15" eb="16">
      <t>ツ</t>
    </rPh>
    <rPh sb="25" eb="26">
      <t>タ</t>
    </rPh>
    <rPh sb="27" eb="29">
      <t>バアイ</t>
    </rPh>
    <rPh sb="30" eb="33">
      <t>グタイテキ</t>
    </rPh>
    <rPh sb="35" eb="37">
      <t>キニュウ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</si>
  <si>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</si>
  <si>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名　　　　　称</t>
    <rPh sb="0" eb="1">
      <t>ナ</t>
    </rPh>
    <rPh sb="6" eb="7">
      <t>ショウ</t>
    </rPh>
    <phoneticPr fontId="1"/>
  </si>
  <si>
    <t>住　　　　　所</t>
    <rPh sb="0" eb="1">
      <t>ジュウ</t>
    </rPh>
    <rPh sb="6" eb="7">
      <t>ショ</t>
    </rPh>
    <phoneticPr fontId="1"/>
  </si>
  <si>
    <t>１．労働保険番号</t>
    <rPh sb="2" eb="4">
      <t>ロウドウ</t>
    </rPh>
    <rPh sb="4" eb="6">
      <t>ホケン</t>
    </rPh>
    <rPh sb="6" eb="8">
      <t>バンゴウ</t>
    </rPh>
    <phoneticPr fontId="1"/>
  </si>
  <si>
    <t>□その他（　　  　）</t>
    <rPh sb="3" eb="4">
      <t>タ</t>
    </rPh>
    <phoneticPr fontId="1"/>
  </si>
  <si>
    <t>　次のとおり、証明書の交付をお願いします。</t>
    <rPh sb="1" eb="2">
      <t>ツギ</t>
    </rPh>
    <rPh sb="7" eb="10">
      <t>ショウメイショ</t>
    </rPh>
    <rPh sb="11" eb="13">
      <t>コウフ</t>
    </rPh>
    <rPh sb="15" eb="16">
      <t>ネガ</t>
    </rPh>
    <phoneticPr fontId="1"/>
  </si>
  <si>
    <t>１．労働保険番号</t>
    <phoneticPr fontId="1"/>
  </si>
  <si>
    <t>氏　　　　　名</t>
    <rPh sb="0" eb="1">
      <t>シ</t>
    </rPh>
    <rPh sb="6" eb="7">
      <t>ナ</t>
    </rPh>
    <phoneticPr fontId="1"/>
  </si>
  <si>
    <r>
      <rPr>
        <sz val="10"/>
        <color theme="1"/>
        <rFont val="游明朝"/>
        <family val="1"/>
        <charset val="128"/>
      </rPr>
      <t>（窓口に来る方）</t>
    </r>
    <r>
      <rPr>
        <sz val="11"/>
        <color theme="1"/>
        <rFont val="游明朝"/>
        <family val="1"/>
        <charset val="128"/>
      </rPr>
      <t xml:space="preserve">
代理人</t>
    </r>
    <rPh sb="1" eb="3">
      <t>マドグチ</t>
    </rPh>
    <rPh sb="4" eb="5">
      <t>ク</t>
    </rPh>
    <rPh sb="6" eb="7">
      <t>カタ</t>
    </rPh>
    <rPh sb="9" eb="10">
      <t>ダイ</t>
    </rPh>
    <rPh sb="10" eb="11">
      <t>リ</t>
    </rPh>
    <rPh sb="11" eb="12">
      <t>ヒト</t>
    </rPh>
    <phoneticPr fontId="1"/>
  </si>
  <si>
    <r>
      <t>代理人が申請する場合は、</t>
    </r>
    <r>
      <rPr>
        <b/>
        <u/>
        <sz val="13"/>
        <color theme="1"/>
        <rFont val="游明朝"/>
        <family val="1"/>
        <charset val="128"/>
      </rPr>
      <t>この欄への記入</t>
    </r>
    <r>
      <rPr>
        <b/>
        <sz val="13"/>
        <color theme="1"/>
        <rFont val="游明朝"/>
        <family val="1"/>
        <charset val="128"/>
      </rPr>
      <t>または</t>
    </r>
    <r>
      <rPr>
        <b/>
        <u/>
        <sz val="13"/>
        <color theme="1"/>
        <rFont val="游明朝"/>
        <family val="1"/>
        <charset val="128"/>
      </rPr>
      <t>委任状の添付</t>
    </r>
    <r>
      <rPr>
        <b/>
        <sz val="13"/>
        <color theme="1"/>
        <rFont val="游明朝"/>
        <family val="1"/>
        <charset val="128"/>
      </rPr>
      <t>が必要です。
また、代理人の本人確認ができる書類も持参してください。</t>
    </r>
    <rPh sb="0" eb="3">
      <t>ダイリニン</t>
    </rPh>
    <rPh sb="4" eb="6">
      <t>シンセイ</t>
    </rPh>
    <rPh sb="8" eb="10">
      <t>バアイ</t>
    </rPh>
    <rPh sb="14" eb="15">
      <t>ラン</t>
    </rPh>
    <rPh sb="38" eb="41">
      <t>ダイリニン</t>
    </rPh>
    <phoneticPr fontId="1"/>
  </si>
  <si>
    <t>　私、上記申請者は労働保険加入・労働保険料等納付証明の申請書の提出及び受領に関する権限を
下記の者に委任します。</t>
    <rPh sb="38" eb="39">
      <t>カン</t>
    </rPh>
    <rPh sb="41" eb="43">
      <t>ケンゲン</t>
    </rPh>
    <rPh sb="48" eb="49">
      <t>モノ</t>
    </rPh>
    <phoneticPr fontId="1"/>
  </si>
  <si>
    <r>
      <rPr>
        <sz val="10"/>
        <color theme="1"/>
        <rFont val="游明朝"/>
        <family val="1"/>
        <charset val="128"/>
      </rPr>
      <t>（委任者）</t>
    </r>
    <r>
      <rPr>
        <sz val="12"/>
        <color theme="1"/>
        <rFont val="游明朝"/>
        <family val="1"/>
        <charset val="128"/>
      </rPr>
      <t xml:space="preserve">
</t>
    </r>
    <r>
      <rPr>
        <sz val="11"/>
        <color theme="1"/>
        <rFont val="游明朝"/>
        <family val="1"/>
        <charset val="128"/>
      </rPr>
      <t>申請者</t>
    </r>
    <rPh sb="1" eb="4">
      <t>イニンシャ</t>
    </rPh>
    <rPh sb="6" eb="9">
      <t>シンセイシャ</t>
    </rPh>
    <phoneticPr fontId="1"/>
  </si>
  <si>
    <t>代    表    者    名</t>
    <rPh sb="0" eb="1">
      <t>ダイ</t>
    </rPh>
    <rPh sb="5" eb="6">
      <t>オモテ</t>
    </rPh>
    <rPh sb="10" eb="11">
      <t>モノ</t>
    </rPh>
    <rPh sb="15" eb="16">
      <t>メイ</t>
    </rPh>
    <phoneticPr fontId="1"/>
  </si>
  <si>
    <t>（使用目的欄の該当する□に✔を付けてください。その他の場合は具体的にご記入ください。）</t>
  </si>
  <si>
    <t>従業員</t>
    <rPh sb="0" eb="3">
      <t>ジュウギョウイン</t>
    </rPh>
    <phoneticPr fontId="1"/>
  </si>
  <si>
    <t>収納　花子</t>
    <rPh sb="0" eb="2">
      <t>シュウノウ</t>
    </rPh>
    <rPh sb="3" eb="5">
      <t>ハナコ</t>
    </rPh>
    <phoneticPr fontId="1"/>
  </si>
  <si>
    <t>または「委任状」の提出をお願いします。</t>
    <phoneticPr fontId="1"/>
  </si>
  <si>
    <t>なお、窓口や郵送にて代理人が申請・受領する場合には、必ず「代理人欄の記入」</t>
    <rPh sb="6" eb="8">
      <t>ユウソウ</t>
    </rPh>
    <rPh sb="14" eb="16">
      <t>シンセイ</t>
    </rPh>
    <rPh sb="29" eb="32">
      <t>ダイリニン</t>
    </rPh>
    <rPh sb="32" eb="33">
      <t>ラン</t>
    </rPh>
    <rPh sb="34" eb="36">
      <t>キニュウ</t>
    </rPh>
    <phoneticPr fontId="1"/>
  </si>
  <si>
    <t>労働保険(労災・雇用）加入証明　申請書</t>
    <rPh sb="0" eb="2">
      <t>ロウドウ</t>
    </rPh>
    <rPh sb="2" eb="4">
      <t>ホケン</t>
    </rPh>
    <rPh sb="5" eb="7">
      <t>ロウサイ</t>
    </rPh>
    <rPh sb="8" eb="10">
      <t>コヨウ</t>
    </rPh>
    <rPh sb="11" eb="13">
      <t>カニュウ</t>
    </rPh>
    <rPh sb="13" eb="15">
      <t>ショウメイ</t>
    </rPh>
    <rPh sb="16" eb="19">
      <t>シンセイショ</t>
    </rPh>
    <phoneticPr fontId="1"/>
  </si>
  <si>
    <t>労働保険(労災・雇用）加入証明書</t>
    <phoneticPr fontId="1"/>
  </si>
  <si>
    <t>　上記事業場については、労働保険に加入していることを証明します。</t>
  </si>
  <si>
    <t>２．使用目的</t>
    <rPh sb="2" eb="4">
      <t>シヨウ</t>
    </rPh>
    <rPh sb="4" eb="6">
      <t>モクテキ</t>
    </rPh>
    <phoneticPr fontId="1"/>
  </si>
  <si>
    <t>２．使用目的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</si>
  <si>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</si>
  <si>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岡山労働局労働保険特別会計歳入徴収官</t>
  </si>
  <si>
    <r>
      <t>岡  山  労  働  局  長　　</t>
    </r>
    <r>
      <rPr>
        <sz val="12"/>
        <color theme="0" tint="-0.14999847407452621"/>
        <rFont val="游明朝"/>
        <family val="1"/>
        <charset val="128"/>
      </rPr>
      <t>㊞</t>
    </r>
    <phoneticPr fontId="1"/>
  </si>
  <si>
    <t>岡山市北区下石井１－４－１</t>
    <rPh sb="0" eb="3">
      <t>オカヤマシ</t>
    </rPh>
    <rPh sb="3" eb="5">
      <t>キタク</t>
    </rPh>
    <rPh sb="5" eb="8">
      <t>シモイシイ</t>
    </rPh>
    <phoneticPr fontId="1"/>
  </si>
  <si>
    <t>岡山労働商事　株式会社</t>
    <rPh sb="0" eb="2">
      <t>オカヤマ</t>
    </rPh>
    <rPh sb="2" eb="6">
      <t>ロウドウショウジ</t>
    </rPh>
    <rPh sb="7" eb="11">
      <t>カブシキガイシャ</t>
    </rPh>
    <phoneticPr fontId="1"/>
  </si>
  <si>
    <t>徴収　太郎</t>
    <rPh sb="0" eb="2">
      <t>チョウシュウ</t>
    </rPh>
    <rPh sb="3" eb="5">
      <t>タロウ</t>
    </rPh>
    <phoneticPr fontId="1"/>
  </si>
  <si>
    <t>岡山市北区大供２－１１－２０</t>
    <phoneticPr fontId="1"/>
  </si>
  <si>
    <r>
      <t>令和</t>
    </r>
    <r>
      <rPr>
        <sz val="11"/>
        <color rgb="FFFF0000"/>
        <rFont val="游明朝"/>
        <family val="1"/>
        <charset val="128"/>
      </rPr>
      <t xml:space="preserve"> ●</t>
    </r>
    <r>
      <rPr>
        <sz val="11"/>
        <color theme="1"/>
        <rFont val="游明朝"/>
        <family val="1"/>
        <charset val="128"/>
      </rPr>
      <t xml:space="preserve"> 年</t>
    </r>
    <r>
      <rPr>
        <sz val="11"/>
        <color rgb="FFFF0000"/>
        <rFont val="游明朝"/>
        <family val="1"/>
        <charset val="128"/>
      </rPr>
      <t xml:space="preserve"> ●</t>
    </r>
    <r>
      <rPr>
        <sz val="11"/>
        <color theme="1"/>
        <rFont val="游明朝"/>
        <family val="1"/>
        <charset val="128"/>
      </rPr>
      <t xml:space="preserve"> 月 </t>
    </r>
    <r>
      <rPr>
        <sz val="11"/>
        <color rgb="FFFF0000"/>
        <rFont val="游明朝"/>
        <family val="1"/>
        <charset val="128"/>
      </rPr>
      <t>●</t>
    </r>
    <r>
      <rPr>
        <sz val="11"/>
        <color theme="1"/>
        <rFont val="游明朝"/>
        <family val="1"/>
        <charset val="128"/>
      </rPr>
      <t xml:space="preserve"> 日</t>
    </r>
    <rPh sb="0" eb="2">
      <t>レイワ</t>
    </rPh>
    <rPh sb="5" eb="6">
      <t>ネン</t>
    </rPh>
    <rPh sb="9" eb="10">
      <t>ガツ</t>
    </rPh>
    <rPh sb="13" eb="14">
      <t>ヒ</t>
    </rPh>
    <phoneticPr fontId="1"/>
  </si>
  <si>
    <t>様式の変更等を行ってきたところです。</t>
    <phoneticPr fontId="1"/>
  </si>
  <si>
    <t>提出資料：【様式１】労働保険(労災・雇用）加入・労働保険料等納付証明書　１部</t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</si>
</sst>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b/>
      <sz val="2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sz val="10"/>
      <color theme="1"/>
      <name val="Segoe UI Symbol"/>
      <family val="1"/>
    </font>
    <font>
      <b/>
      <sz val="13"/>
      <color theme="1"/>
      <name val="游明朝"/>
      <family val="1"/>
      <charset val="128"/>
    </font>
    <font>
      <b/>
      <u/>
      <sz val="13"/>
      <color theme="1"/>
      <name val="游明朝"/>
      <family val="1"/>
      <charset val="128"/>
    </font>
    <font>
      <sz val="11"/>
      <color theme="0" tint="-0.14999847407452621"/>
      <name val="游明朝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2"/>
      <color theme="0" tint="-0.1499984740745262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mediumDashDotDot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5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39" xfId="0" applyFont="1" applyBorder="1" applyAlignment="1">
      <alignment horizontal="center" vertical="center" textRotation="255" shrinkToFi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4" fillId="0" borderId="31" xfId="0" applyFont="1" applyBorder="1">
      <alignment vertical="center"/>
    </xf>
    <xf numFmtId="0" fontId="3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0" fillId="0" borderId="0" xfId="0" applyNumberFormat="1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0" xfId="0" applyNumberFormat="1" applyFont="1">
      <alignment vertical="center"/>
    </xf>
    <xf numFmtId="0" fontId="11" fillId="0" borderId="0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J$21" lockText="1" noThreeD="1"/>
</file>

<file path=xl/ctrlProps/ctrlProp10.xml><?xml version="1.0" encoding="utf-8"?>
<formControlPr xmlns="http://schemas.microsoft.com/office/spreadsheetml/2009/9/main" objectType="CheckBox" fmlaLink="$AJ$20" lockText="1" noThreeD="1"/>
</file>

<file path=xl/ctrlProps/ctrlProp11.xml><?xml version="1.0" encoding="utf-8"?>
<formControlPr xmlns="http://schemas.microsoft.com/office/spreadsheetml/2009/9/main" objectType="CheckBox" fmlaLink="$AJ$19" lockText="1" noThreeD="1"/>
</file>

<file path=xl/ctrlProps/ctrlProp12.xml><?xml version="1.0" encoding="utf-8"?>
<formControlPr xmlns="http://schemas.microsoft.com/office/spreadsheetml/2009/9/main" objectType="CheckBox" fmlaLink="$AJ$18" lockText="1" noThreeD="1"/>
</file>

<file path=xl/ctrlProps/ctrlProp13.xml><?xml version="1.0" encoding="utf-8"?>
<formControlPr xmlns="http://schemas.microsoft.com/office/spreadsheetml/2009/9/main" objectType="CheckBox" fmlaLink="$AJ$21" lockText="1" noThreeD="1"/>
</file>

<file path=xl/ctrlProps/ctrlProp14.xml><?xml version="1.0" encoding="utf-8"?>
<formControlPr xmlns="http://schemas.microsoft.com/office/spreadsheetml/2009/9/main" objectType="CheckBox" fmlaLink="$AJ$20" lockText="1" noThreeD="1"/>
</file>

<file path=xl/ctrlProps/ctrlProp15.xml><?xml version="1.0" encoding="utf-8"?>
<formControlPr xmlns="http://schemas.microsoft.com/office/spreadsheetml/2009/9/main" objectType="CheckBox" fmlaLink="$AJ$19" lockText="1" noThreeD="1"/>
</file>

<file path=xl/ctrlProps/ctrlProp16.xml><?xml version="1.0" encoding="utf-8"?>
<formControlPr xmlns="http://schemas.microsoft.com/office/spreadsheetml/2009/9/main" objectType="CheckBox" fmlaLink="$AJ$18" lockText="1" noThreeD="1"/>
</file>

<file path=xl/ctrlProps/ctrlProp2.xml><?xml version="1.0" encoding="utf-8"?>
<formControlPr xmlns="http://schemas.microsoft.com/office/spreadsheetml/2009/9/main" objectType="CheckBox" fmlaLink="$AJ$20" lockText="1" noThreeD="1"/>
</file>

<file path=xl/ctrlProps/ctrlProp3.xml><?xml version="1.0" encoding="utf-8"?>
<formControlPr xmlns="http://schemas.microsoft.com/office/spreadsheetml/2009/9/main" objectType="CheckBox" fmlaLink="$AJ$19" lockText="1" noThreeD="1"/>
</file>

<file path=xl/ctrlProps/ctrlProp4.xml><?xml version="1.0" encoding="utf-8"?>
<formControlPr xmlns="http://schemas.microsoft.com/office/spreadsheetml/2009/9/main" objectType="CheckBox" fmlaLink="$AJ$18" lockText="1" noThreeD="1"/>
</file>

<file path=xl/ctrlProps/ctrlProp5.xml><?xml version="1.0" encoding="utf-8"?>
<formControlPr xmlns="http://schemas.microsoft.com/office/spreadsheetml/2009/9/main" objectType="CheckBox" fmlaLink="$AJ$21" lockText="1" noThreeD="1"/>
</file>

<file path=xl/ctrlProps/ctrlProp6.xml><?xml version="1.0" encoding="utf-8"?>
<formControlPr xmlns="http://schemas.microsoft.com/office/spreadsheetml/2009/9/main" objectType="CheckBox" fmlaLink="$AJ$20" lockText="1" noThreeD="1"/>
</file>

<file path=xl/ctrlProps/ctrlProp7.xml><?xml version="1.0" encoding="utf-8"?>
<formControlPr xmlns="http://schemas.microsoft.com/office/spreadsheetml/2009/9/main" objectType="CheckBox" fmlaLink="$AJ$19" lockText="1" noThreeD="1"/>
</file>

<file path=xl/ctrlProps/ctrlProp8.xml><?xml version="1.0" encoding="utf-8"?>
<formControlPr xmlns="http://schemas.microsoft.com/office/spreadsheetml/2009/9/main" objectType="CheckBox" fmlaLink="$AJ$18" lockText="1" noThreeD="1"/>
</file>

<file path=xl/ctrlProps/ctrlProp9.xml><?xml version="1.0" encoding="utf-8"?>
<formControlPr xmlns="http://schemas.microsoft.com/office/spreadsheetml/2009/9/main" objectType="CheckBox" fmlaLink="$AJ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285750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285750</xdr:rowOff>
        </xdr:from>
        <xdr:to>
          <xdr:col>4</xdr:col>
          <xdr:colOff>28575</xdr:colOff>
          <xdr:row>25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285750</xdr:rowOff>
        </xdr:from>
        <xdr:to>
          <xdr:col>4</xdr:col>
          <xdr:colOff>28575</xdr:colOff>
          <xdr:row>24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4</xdr:col>
          <xdr:colOff>28575</xdr:colOff>
          <xdr:row>23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17</xdr:row>
          <xdr:rowOff>28575</xdr:rowOff>
        </xdr:from>
        <xdr:to>
          <xdr:col>21</xdr:col>
          <xdr:colOff>209550</xdr:colOff>
          <xdr:row>17</xdr:row>
          <xdr:rowOff>285750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66675</xdr:rowOff>
        </xdr:from>
        <xdr:to>
          <xdr:col>22</xdr:col>
          <xdr:colOff>0</xdr:colOff>
          <xdr:row>16</xdr:row>
          <xdr:rowOff>247650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66675</xdr:rowOff>
        </xdr:from>
        <xdr:to>
          <xdr:col>22</xdr:col>
          <xdr:colOff>0</xdr:colOff>
          <xdr:row>15</xdr:row>
          <xdr:rowOff>247650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</xdr:row>
          <xdr:rowOff>66675</xdr:rowOff>
        </xdr:from>
        <xdr:to>
          <xdr:col>22</xdr:col>
          <xdr:colOff>0</xdr:colOff>
          <xdr:row>14</xdr:row>
          <xdr:rowOff>247650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285750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285750</xdr:rowOff>
        </xdr:from>
        <xdr:to>
          <xdr:col>4</xdr:col>
          <xdr:colOff>28575</xdr:colOff>
          <xdr:row>25</xdr:row>
          <xdr:rowOff>9525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285750</xdr:rowOff>
        </xdr:from>
        <xdr:to>
          <xdr:col>4</xdr:col>
          <xdr:colOff>28575</xdr:colOff>
          <xdr:row>24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4</xdr:col>
          <xdr:colOff>28575</xdr:colOff>
          <xdr:row>23</xdr:row>
          <xdr:rowOff>38100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2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152400</xdr:rowOff>
        </xdr:from>
        <xdr:to>
          <xdr:col>23</xdr:col>
          <xdr:colOff>0</xdr:colOff>
          <xdr:row>18</xdr:row>
          <xdr:rowOff>152400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2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66675</xdr:rowOff>
        </xdr:from>
        <xdr:to>
          <xdr:col>22</xdr:col>
          <xdr:colOff>0</xdr:colOff>
          <xdr:row>16</xdr:row>
          <xdr:rowOff>247650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2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66675</xdr:rowOff>
        </xdr:from>
        <xdr:to>
          <xdr:col>22</xdr:col>
          <xdr:colOff>0</xdr:colOff>
          <xdr:row>15</xdr:row>
          <xdr:rowOff>247650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2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</xdr:row>
          <xdr:rowOff>66675</xdr:rowOff>
        </xdr:from>
        <xdr:to>
          <xdr:col>22</xdr:col>
          <xdr:colOff>0</xdr:colOff>
          <xdr:row>14</xdr:row>
          <xdr:rowOff>247650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2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47626</xdr:colOff>
      <xdr:row>7</xdr:row>
      <xdr:rowOff>59532</xdr:rowOff>
    </xdr:from>
    <xdr:to>
      <xdr:col>16</xdr:col>
      <xdr:colOff>1452562</xdr:colOff>
      <xdr:row>15</xdr:row>
      <xdr:rowOff>71438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626" y="2571751"/>
          <a:ext cx="6667499" cy="2297906"/>
        </a:xfrm>
        <a:prstGeom prst="roundRect">
          <a:avLst/>
        </a:prstGeom>
        <a:noFill/>
        <a:ln w="762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n>
                <a:noFill/>
              </a:ln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6</xdr:col>
      <xdr:colOff>11906</xdr:colOff>
      <xdr:row>5</xdr:row>
      <xdr:rowOff>404812</xdr:rowOff>
    </xdr:from>
    <xdr:to>
      <xdr:col>16</xdr:col>
      <xdr:colOff>1476374</xdr:colOff>
      <xdr:row>12</xdr:row>
      <xdr:rowOff>59531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93219" y="2035968"/>
          <a:ext cx="3845718" cy="1893094"/>
        </a:xfrm>
        <a:prstGeom prst="wedgeRoundRectCallout">
          <a:avLst>
            <a:gd name="adj1" fmla="val -41023"/>
            <a:gd name="adj2" fmla="val 57783"/>
            <a:gd name="adj3" fmla="val 16667"/>
          </a:avLst>
        </a:prstGeom>
        <a:solidFill>
          <a:schemeClr val="bg1"/>
        </a:solidFill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以下の場合は代理人欄への記入または委任状の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添付が必要です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持参：代表者以外の方が窓口で申請する場合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　　　（事業所の従業員の方も必ず記入して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　　　　ください）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郵送：返送先が申請者の住所以外である場合</a:t>
          </a:r>
        </a:p>
      </xdr:txBody>
    </xdr:sp>
    <xdr:clientData/>
  </xdr:twoCellAnchor>
  <xdr:twoCellAnchor>
    <xdr:from>
      <xdr:col>16</xdr:col>
      <xdr:colOff>202406</xdr:colOff>
      <xdr:row>18</xdr:row>
      <xdr:rowOff>59532</xdr:rowOff>
    </xdr:from>
    <xdr:to>
      <xdr:col>16</xdr:col>
      <xdr:colOff>670406</xdr:colOff>
      <xdr:row>18</xdr:row>
      <xdr:rowOff>275532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64969" y="5786438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857250</xdr:colOff>
      <xdr:row>18</xdr:row>
      <xdr:rowOff>59532</xdr:rowOff>
    </xdr:from>
    <xdr:to>
      <xdr:col>16</xdr:col>
      <xdr:colOff>1325250</xdr:colOff>
      <xdr:row>18</xdr:row>
      <xdr:rowOff>275532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119813" y="5786438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202406</xdr:colOff>
      <xdr:row>10</xdr:row>
      <xdr:rowOff>47625</xdr:rowOff>
    </xdr:from>
    <xdr:to>
      <xdr:col>34</xdr:col>
      <xdr:colOff>670406</xdr:colOff>
      <xdr:row>10</xdr:row>
      <xdr:rowOff>263625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227719" y="3298031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845343</xdr:colOff>
      <xdr:row>10</xdr:row>
      <xdr:rowOff>47625</xdr:rowOff>
    </xdr:from>
    <xdr:to>
      <xdr:col>34</xdr:col>
      <xdr:colOff>1313343</xdr:colOff>
      <xdr:row>10</xdr:row>
      <xdr:rowOff>263625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2870656" y="3298031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214313</xdr:colOff>
      <xdr:row>15</xdr:row>
      <xdr:rowOff>273844</xdr:rowOff>
    </xdr:from>
    <xdr:ext cx="364202" cy="32573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905876" y="5072063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2</xdr:col>
      <xdr:colOff>214313</xdr:colOff>
      <xdr:row>23</xdr:row>
      <xdr:rowOff>261937</xdr:rowOff>
    </xdr:from>
    <xdr:ext cx="364202" cy="32573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143126" y="753665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✔</a:t>
          </a:r>
        </a:p>
      </xdr:txBody>
    </xdr:sp>
    <xdr:clientData/>
  </xdr:oneCellAnchor>
  <xdr:twoCellAnchor>
    <xdr:from>
      <xdr:col>18</xdr:col>
      <xdr:colOff>47624</xdr:colOff>
      <xdr:row>21</xdr:row>
      <xdr:rowOff>95250</xdr:rowOff>
    </xdr:from>
    <xdr:to>
      <xdr:col>34</xdr:col>
      <xdr:colOff>1481137</xdr:colOff>
      <xdr:row>28</xdr:row>
      <xdr:rowOff>285750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810374" y="6750844"/>
          <a:ext cx="6696076" cy="2381250"/>
        </a:xfrm>
        <a:prstGeom prst="roundRect">
          <a:avLst/>
        </a:prstGeom>
        <a:solidFill>
          <a:schemeClr val="bg1">
            <a:alpha val="5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0</xdr:col>
      <xdr:colOff>35718</xdr:colOff>
      <xdr:row>0</xdr:row>
      <xdr:rowOff>357187</xdr:rowOff>
    </xdr:from>
    <xdr:to>
      <xdr:col>10</xdr:col>
      <xdr:colOff>226219</xdr:colOff>
      <xdr:row>3</xdr:row>
      <xdr:rowOff>95249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5718" y="357187"/>
          <a:ext cx="4024314" cy="809625"/>
        </a:xfrm>
        <a:prstGeom prst="wedgeRoundRectCallout">
          <a:avLst>
            <a:gd name="adj1" fmla="val 13884"/>
            <a:gd name="adj2" fmla="val 48258"/>
            <a:gd name="adj3" fmla="val 16667"/>
          </a:avLst>
        </a:prstGeom>
        <a:solidFill>
          <a:schemeClr val="bg1"/>
        </a:solidFill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「片面印刷」</a:t>
          </a:r>
          <a:r>
            <a:rPr kumimoji="1" lang="ja-JP" altLang="en-US" sz="16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で印刷してください</a:t>
          </a:r>
        </a:p>
      </xdr:txBody>
    </xdr:sp>
    <xdr:clientData/>
  </xdr:twoCellAnchor>
  <xdr:twoCellAnchor>
    <xdr:from>
      <xdr:col>16</xdr:col>
      <xdr:colOff>828675</xdr:colOff>
      <xdr:row>20</xdr:row>
      <xdr:rowOff>38100</xdr:rowOff>
    </xdr:from>
    <xdr:to>
      <xdr:col>16</xdr:col>
      <xdr:colOff>1296675</xdr:colOff>
      <xdr:row>20</xdr:row>
      <xdr:rowOff>254100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086475" y="6448425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200025</xdr:colOff>
      <xdr:row>19</xdr:row>
      <xdr:rowOff>57150</xdr:rowOff>
    </xdr:from>
    <xdr:to>
      <xdr:col>16</xdr:col>
      <xdr:colOff>668025</xdr:colOff>
      <xdr:row>19</xdr:row>
      <xdr:rowOff>273150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457825" y="6153150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200025</xdr:colOff>
      <xdr:row>11</xdr:row>
      <xdr:rowOff>38100</xdr:rowOff>
    </xdr:from>
    <xdr:to>
      <xdr:col>34</xdr:col>
      <xdr:colOff>668025</xdr:colOff>
      <xdr:row>11</xdr:row>
      <xdr:rowOff>254100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2211050" y="3619500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828675</xdr:colOff>
      <xdr:row>12</xdr:row>
      <xdr:rowOff>47625</xdr:rowOff>
    </xdr:from>
    <xdr:to>
      <xdr:col>34</xdr:col>
      <xdr:colOff>1296675</xdr:colOff>
      <xdr:row>12</xdr:row>
      <xdr:rowOff>263625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2839700" y="3943350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6"/>
  <sheetViews>
    <sheetView showGridLines="0" view="pageBreakPreview" zoomScaleNormal="100" zoomScaleSheetLayoutView="100" workbookViewId="0">
      <selection activeCell="AJ1" sqref="AJ1"/>
    </sheetView>
  </sheetViews>
  <sheetFormatPr defaultColWidth="2.5" defaultRowHeight="22.5" customHeight="1" x14ac:dyDescent="0.15"/>
  <cols>
    <col min="1" max="16384" width="2.5" style="14"/>
  </cols>
  <sheetData>
    <row r="1" spans="1:45" ht="37.5" customHeight="1" x14ac:dyDescent="0.15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22"/>
      <c r="AK1" s="22"/>
      <c r="AL1" s="22"/>
      <c r="AM1" s="22"/>
      <c r="AN1" s="22"/>
      <c r="AO1" s="22"/>
      <c r="AP1" s="22"/>
      <c r="AQ1" s="22"/>
      <c r="AR1" s="22"/>
    </row>
    <row r="2" spans="1:45" ht="22.5" customHeight="1" x14ac:dyDescent="0.15">
      <c r="A2" s="20"/>
    </row>
    <row r="3" spans="1:45" ht="22.5" customHeight="1" x14ac:dyDescent="0.15">
      <c r="A3" s="117" t="s">
        <v>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23"/>
      <c r="AK3" s="23"/>
      <c r="AL3" s="23"/>
      <c r="AM3" s="23"/>
      <c r="AN3" s="23"/>
      <c r="AO3" s="23"/>
      <c r="AP3" s="23"/>
      <c r="AQ3" s="23"/>
      <c r="AR3" s="23"/>
    </row>
    <row r="4" spans="1:45" ht="7.5" customHeight="1" x14ac:dyDescent="0.15"/>
    <row r="5" spans="1:45" ht="22.5" customHeight="1" x14ac:dyDescent="0.15">
      <c r="A5" s="3"/>
      <c r="B5" s="114" t="s">
        <v>31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22.5" customHeight="1" x14ac:dyDescent="0.15">
      <c r="A6" s="114" t="s">
        <v>29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3"/>
      <c r="AK6" s="3"/>
      <c r="AL6" s="3"/>
      <c r="AM6" s="3"/>
      <c r="AN6" s="3"/>
      <c r="AO6" s="3"/>
      <c r="AP6" s="3"/>
      <c r="AQ6" s="3"/>
      <c r="AR6" s="3"/>
    </row>
    <row r="7" spans="1:45" ht="22.5" customHeight="1" x14ac:dyDescent="0.15">
      <c r="A7" s="114" t="s">
        <v>30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3"/>
      <c r="AK7" s="3"/>
      <c r="AL7" s="3"/>
      <c r="AM7" s="3"/>
      <c r="AN7" s="3"/>
      <c r="AO7" s="3"/>
      <c r="AP7" s="3"/>
      <c r="AQ7" s="3"/>
      <c r="AR7" s="3"/>
    </row>
    <row r="8" spans="1:45" ht="22.5" customHeight="1" x14ac:dyDescent="0.15">
      <c r="A8" s="114" t="s">
        <v>32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45" ht="22.5" customHeight="1" x14ac:dyDescent="0.15">
      <c r="A9" s="3"/>
      <c r="B9" s="114" t="s">
        <v>71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45" ht="22.5" customHeight="1" x14ac:dyDescent="0.15">
      <c r="A10" s="114" t="s">
        <v>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45" ht="22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45" ht="22.5" customHeight="1" x14ac:dyDescent="0.15">
      <c r="A12" s="24" t="s">
        <v>15</v>
      </c>
      <c r="B12" s="21"/>
      <c r="C12" s="21"/>
    </row>
    <row r="13" spans="1:45" ht="22.5" customHeight="1" x14ac:dyDescent="0.15">
      <c r="A13" s="21"/>
      <c r="B13" s="113" t="s">
        <v>28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45" ht="22.5" customHeight="1" x14ac:dyDescent="0.15">
      <c r="A14" s="21"/>
      <c r="B14" s="113" t="s">
        <v>25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</row>
    <row r="15" spans="1:45" ht="22.5" customHeight="1" x14ac:dyDescent="0.15">
      <c r="A15" s="21"/>
      <c r="B15" s="113" t="s">
        <v>26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45" ht="22.5" customHeight="1" x14ac:dyDescent="0.15">
      <c r="A16" s="21"/>
      <c r="B16" s="115" t="s">
        <v>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</row>
    <row r="17" spans="1:35" ht="22.5" customHeight="1" x14ac:dyDescent="0.15">
      <c r="A17" s="21"/>
      <c r="B17" s="113" t="s">
        <v>17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</row>
    <row r="18" spans="1:35" ht="22.5" customHeight="1" x14ac:dyDescent="0.15">
      <c r="A18" s="21"/>
      <c r="B18" s="113" t="s">
        <v>18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ht="22.5" customHeight="1" x14ac:dyDescent="0.15">
      <c r="A19" s="21"/>
      <c r="B19" s="113" t="s">
        <v>19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ht="22.5" customHeight="1" x14ac:dyDescent="0.15">
      <c r="A20" s="21"/>
      <c r="B20" s="113" t="s">
        <v>20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ht="22.5" customHeight="1" x14ac:dyDescent="0.15">
      <c r="A21" s="21"/>
      <c r="B21" s="113" t="s">
        <v>21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3" spans="1:35" ht="22.5" customHeight="1" x14ac:dyDescent="0.15">
      <c r="A23" s="112" t="s">
        <v>22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ht="7.5" customHeight="1" x14ac:dyDescent="0.15"/>
    <row r="25" spans="1:35" ht="22.5" customHeight="1" x14ac:dyDescent="0.15">
      <c r="B25" s="110" t="s">
        <v>34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</row>
    <row r="26" spans="1:35" ht="22.5" customHeight="1" x14ac:dyDescent="0.15">
      <c r="A26" s="110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</row>
    <row r="27" spans="1:35" ht="22.5" customHeight="1" x14ac:dyDescent="0.15">
      <c r="B27" s="110" t="s">
        <v>35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</row>
    <row r="28" spans="1:35" ht="22.5" customHeight="1" x14ac:dyDescent="0.15">
      <c r="A28" s="110" t="s">
        <v>36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</row>
    <row r="29" spans="1:35" ht="22.5" customHeight="1" x14ac:dyDescent="0.15">
      <c r="B29" s="110" t="s">
        <v>37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</row>
    <row r="30" spans="1:35" ht="22.5" customHeight="1" x14ac:dyDescent="0.15">
      <c r="A30" s="110" t="s">
        <v>38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</row>
    <row r="31" spans="1:35" ht="22.5" customHeight="1" x14ac:dyDescent="0.15">
      <c r="A31" s="110" t="s">
        <v>24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</row>
    <row r="33" spans="2:35" ht="22.5" customHeight="1" x14ac:dyDescent="0.15">
      <c r="B33" s="14" t="s">
        <v>23</v>
      </c>
    </row>
    <row r="34" spans="2:35" ht="22.5" customHeight="1" x14ac:dyDescent="0.15">
      <c r="B34" s="110" t="s">
        <v>86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</row>
    <row r="36" spans="2:35" ht="22.5" customHeight="1" x14ac:dyDescent="0.15"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</row>
  </sheetData>
  <mergeCells count="27">
    <mergeCell ref="A1:AI1"/>
    <mergeCell ref="A3:AI3"/>
    <mergeCell ref="A6:AI6"/>
    <mergeCell ref="A7:AI7"/>
    <mergeCell ref="B5:AI5"/>
    <mergeCell ref="B21:AI21"/>
    <mergeCell ref="A8:AI8"/>
    <mergeCell ref="B9:AI9"/>
    <mergeCell ref="A10:AI10"/>
    <mergeCell ref="B13:AI13"/>
    <mergeCell ref="B14:AI14"/>
    <mergeCell ref="B15:AI15"/>
    <mergeCell ref="B16:AI16"/>
    <mergeCell ref="B17:AI17"/>
    <mergeCell ref="B18:AI18"/>
    <mergeCell ref="B19:AI19"/>
    <mergeCell ref="B20:AI20"/>
    <mergeCell ref="A30:AI30"/>
    <mergeCell ref="A31:AI31"/>
    <mergeCell ref="B34:AI34"/>
    <mergeCell ref="Z36:AI36"/>
    <mergeCell ref="A23:AI23"/>
    <mergeCell ref="B25:AI25"/>
    <mergeCell ref="A26:AI26"/>
    <mergeCell ref="B27:AI27"/>
    <mergeCell ref="A28:AI28"/>
    <mergeCell ref="B29:AI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J35"/>
  <sheetViews>
    <sheetView showGridLines="0" tabSelected="1" view="pageBreakPreview" zoomScaleNormal="100" zoomScaleSheetLayoutView="100" workbookViewId="0">
      <selection activeCell="AK1" sqref="AK1"/>
    </sheetView>
  </sheetViews>
  <sheetFormatPr defaultColWidth="4.875" defaultRowHeight="18" x14ac:dyDescent="0.15"/>
  <cols>
    <col min="1" max="1" width="7.625" style="1" customWidth="1"/>
    <col min="2" max="2" width="17.625" style="1" customWidth="1"/>
    <col min="3" max="16" width="3.125" style="1" customWidth="1"/>
    <col min="17" max="17" width="19.625" style="1" customWidth="1"/>
    <col min="18" max="18" width="18.5" style="1" hidden="1" customWidth="1"/>
    <col min="19" max="19" width="7.625" style="1" customWidth="1"/>
    <col min="20" max="20" width="17.625" style="1" customWidth="1"/>
    <col min="21" max="34" width="3.125" style="1" customWidth="1"/>
    <col min="35" max="35" width="19.625" style="1" customWidth="1"/>
    <col min="36" max="36" width="4.875" style="1" hidden="1" customWidth="1"/>
    <col min="37" max="16384" width="4.875" style="1"/>
  </cols>
  <sheetData>
    <row r="1" spans="1:35" ht="31.5" customHeight="1" x14ac:dyDescent="0.15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76"/>
      <c r="S1" s="127" t="s">
        <v>73</v>
      </c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ht="28.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85" t="s">
        <v>27</v>
      </c>
      <c r="P2" s="185"/>
      <c r="Q2" s="185"/>
      <c r="R2" s="77"/>
      <c r="AB2" s="2"/>
      <c r="AC2" s="2"/>
      <c r="AD2" s="2"/>
      <c r="AG2" s="128"/>
      <c r="AH2" s="128"/>
      <c r="AI2" s="128"/>
    </row>
    <row r="3" spans="1:35" ht="24.95" customHeight="1" x14ac:dyDescent="0.15">
      <c r="A3" s="36" t="s">
        <v>10</v>
      </c>
      <c r="B3" s="35" t="s">
        <v>0</v>
      </c>
      <c r="Q3" s="41"/>
      <c r="R3" s="41"/>
    </row>
    <row r="4" spans="1:35" ht="9.9499999999999993" customHeight="1" thickBo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1"/>
      <c r="R4" s="41"/>
    </row>
    <row r="5" spans="1:35" ht="35.1" customHeight="1" x14ac:dyDescent="0.15">
      <c r="A5" s="186" t="s">
        <v>65</v>
      </c>
      <c r="B5" s="51" t="s">
        <v>56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0"/>
      <c r="R5" s="72"/>
      <c r="T5" s="19" t="s">
        <v>56</v>
      </c>
      <c r="U5" s="129" t="str">
        <f>IF(C5="","",C5)</f>
        <v/>
      </c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35" ht="35.1" customHeight="1" x14ac:dyDescent="0.15">
      <c r="A6" s="187"/>
      <c r="B6" s="10" t="s">
        <v>55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41"/>
      <c r="T6" s="19" t="s">
        <v>55</v>
      </c>
      <c r="U6" s="129" t="str">
        <f>IF(C6="","",C6)</f>
        <v/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ht="35.1" customHeight="1" thickBot="1" x14ac:dyDescent="0.2">
      <c r="A7" s="188"/>
      <c r="B7" s="52" t="s">
        <v>54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  <c r="R7" s="41"/>
      <c r="T7" s="19" t="s">
        <v>66</v>
      </c>
      <c r="U7" s="129" t="str">
        <f>IF(C7="","",C7)</f>
        <v/>
      </c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</row>
    <row r="8" spans="1:35" ht="9.9499999999999993" customHeight="1" thickBot="1" x14ac:dyDescent="0.2">
      <c r="A8" s="44"/>
      <c r="B8" s="1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41"/>
      <c r="R8" s="41"/>
    </row>
    <row r="9" spans="1:35" ht="24.95" customHeight="1" x14ac:dyDescent="0.15">
      <c r="A9" s="171" t="s">
        <v>62</v>
      </c>
      <c r="B9" s="162" t="s">
        <v>63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71"/>
    </row>
    <row r="10" spans="1:35" ht="24.95" customHeight="1" x14ac:dyDescent="0.15">
      <c r="A10" s="172"/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71"/>
      <c r="S10" s="118" t="s">
        <v>60</v>
      </c>
      <c r="T10" s="119"/>
      <c r="U10" s="126" t="s">
        <v>2</v>
      </c>
      <c r="V10" s="126"/>
      <c r="W10" s="4" t="s">
        <v>1</v>
      </c>
      <c r="X10" s="126" t="s">
        <v>3</v>
      </c>
      <c r="Y10" s="126"/>
      <c r="Z10" s="126" t="s">
        <v>4</v>
      </c>
      <c r="AA10" s="126"/>
      <c r="AB10" s="126"/>
      <c r="AC10" s="126"/>
      <c r="AD10" s="126"/>
      <c r="AE10" s="126"/>
      <c r="AF10" s="126" t="s">
        <v>5</v>
      </c>
      <c r="AG10" s="126"/>
      <c r="AH10" s="126"/>
      <c r="AI10" s="5" t="s">
        <v>6</v>
      </c>
    </row>
    <row r="11" spans="1:35" ht="24.95" customHeight="1" x14ac:dyDescent="0.15">
      <c r="A11" s="173"/>
      <c r="B11" s="168" t="s">
        <v>64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  <c r="R11" s="73"/>
      <c r="S11" s="120"/>
      <c r="T11" s="121"/>
      <c r="U11" s="83" t="str">
        <f t="shared" ref="U11:AA11" si="0">IF(C19="","",C19)</f>
        <v/>
      </c>
      <c r="V11" s="84" t="str">
        <f t="shared" si="0"/>
        <v/>
      </c>
      <c r="W11" s="85" t="str">
        <f t="shared" si="0"/>
        <v/>
      </c>
      <c r="X11" s="83" t="str">
        <f t="shared" si="0"/>
        <v/>
      </c>
      <c r="Y11" s="84" t="str">
        <f t="shared" si="0"/>
        <v/>
      </c>
      <c r="Z11" s="83" t="str">
        <f t="shared" si="0"/>
        <v/>
      </c>
      <c r="AA11" s="86" t="str">
        <f t="shared" si="0"/>
        <v/>
      </c>
      <c r="AB11" s="86" t="str">
        <f t="shared" ref="AB11:AH13" si="1">IF(J19="","",J19)</f>
        <v/>
      </c>
      <c r="AC11" s="86" t="str">
        <f t="shared" si="1"/>
        <v/>
      </c>
      <c r="AD11" s="86" t="str">
        <f t="shared" si="1"/>
        <v/>
      </c>
      <c r="AE11" s="84" t="str">
        <f>IF(M19="","",M19)</f>
        <v/>
      </c>
      <c r="AF11" s="83" t="str">
        <f>IF(N19="","",N19)</f>
        <v/>
      </c>
      <c r="AG11" s="86" t="str">
        <f>IF(O19="","",O19)</f>
        <v/>
      </c>
      <c r="AH11" s="84" t="str">
        <f>IF(P19="","",P19)</f>
        <v/>
      </c>
      <c r="AI11" s="5" t="s">
        <v>14</v>
      </c>
    </row>
    <row r="12" spans="1:35" ht="24.95" customHeight="1" x14ac:dyDescent="0.15">
      <c r="A12" s="173"/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  <c r="R12" s="73"/>
      <c r="S12" s="120"/>
      <c r="T12" s="121"/>
      <c r="U12" s="83" t="str">
        <f t="shared" ref="U12:AA13" si="2">IF(C20="","",C20)</f>
        <v/>
      </c>
      <c r="V12" s="84" t="str">
        <f t="shared" si="2"/>
        <v/>
      </c>
      <c r="W12" s="85" t="str">
        <f t="shared" si="2"/>
        <v/>
      </c>
      <c r="X12" s="83" t="str">
        <f t="shared" si="2"/>
        <v/>
      </c>
      <c r="Y12" s="84" t="str">
        <f t="shared" si="2"/>
        <v/>
      </c>
      <c r="Z12" s="83" t="str">
        <f t="shared" si="2"/>
        <v/>
      </c>
      <c r="AA12" s="86" t="str">
        <f t="shared" si="2"/>
        <v/>
      </c>
      <c r="AB12" s="86" t="str">
        <f t="shared" si="1"/>
        <v/>
      </c>
      <c r="AC12" s="86" t="str">
        <f t="shared" si="1"/>
        <v/>
      </c>
      <c r="AD12" s="86" t="str">
        <f t="shared" si="1"/>
        <v/>
      </c>
      <c r="AE12" s="84" t="str">
        <f t="shared" si="1"/>
        <v/>
      </c>
      <c r="AF12" s="83" t="str">
        <f t="shared" si="1"/>
        <v/>
      </c>
      <c r="AG12" s="86" t="str">
        <f t="shared" si="1"/>
        <v/>
      </c>
      <c r="AH12" s="84" t="str">
        <f t="shared" si="1"/>
        <v/>
      </c>
      <c r="AI12" s="5" t="s">
        <v>14</v>
      </c>
    </row>
    <row r="13" spans="1:35" ht="24.95" customHeight="1" x14ac:dyDescent="0.15">
      <c r="A13" s="173"/>
      <c r="B13" s="50" t="s">
        <v>61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41"/>
      <c r="S13" s="122"/>
      <c r="T13" s="123"/>
      <c r="U13" s="83" t="str">
        <f t="shared" si="2"/>
        <v/>
      </c>
      <c r="V13" s="84" t="str">
        <f t="shared" si="2"/>
        <v/>
      </c>
      <c r="W13" s="85" t="str">
        <f t="shared" si="2"/>
        <v/>
      </c>
      <c r="X13" s="83" t="str">
        <f t="shared" si="2"/>
        <v/>
      </c>
      <c r="Y13" s="84" t="str">
        <f t="shared" si="2"/>
        <v/>
      </c>
      <c r="Z13" s="83" t="str">
        <f t="shared" si="2"/>
        <v/>
      </c>
      <c r="AA13" s="86" t="str">
        <f t="shared" si="2"/>
        <v/>
      </c>
      <c r="AB13" s="86" t="str">
        <f t="shared" si="1"/>
        <v/>
      </c>
      <c r="AC13" s="86" t="str">
        <f t="shared" si="1"/>
        <v/>
      </c>
      <c r="AD13" s="86" t="str">
        <f t="shared" si="1"/>
        <v/>
      </c>
      <c r="AE13" s="84" t="str">
        <f t="shared" si="1"/>
        <v/>
      </c>
      <c r="AF13" s="83" t="str">
        <f t="shared" si="1"/>
        <v/>
      </c>
      <c r="AG13" s="86" t="str">
        <f t="shared" si="1"/>
        <v/>
      </c>
      <c r="AH13" s="84" t="str">
        <f t="shared" si="1"/>
        <v/>
      </c>
      <c r="AI13" s="5" t="s">
        <v>14</v>
      </c>
    </row>
    <row r="14" spans="1:35" ht="24.95" customHeight="1" x14ac:dyDescent="0.15">
      <c r="A14" s="173"/>
      <c r="B14" s="50" t="s">
        <v>56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  <c r="R14" s="41"/>
    </row>
    <row r="15" spans="1:35" ht="24.95" customHeight="1" thickBot="1" x14ac:dyDescent="0.2">
      <c r="A15" s="174"/>
      <c r="B15" s="52" t="s">
        <v>49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  <c r="R15" s="41"/>
      <c r="S15" s="118" t="s">
        <v>76</v>
      </c>
      <c r="T15" s="119"/>
      <c r="U15" s="27"/>
      <c r="V15" s="100"/>
      <c r="W15" s="32" t="s">
        <v>7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28"/>
    </row>
    <row r="16" spans="1:35" ht="24.95" customHeight="1" x14ac:dyDescent="0.15">
      <c r="A16" s="44"/>
      <c r="B16" s="1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120"/>
      <c r="T16" s="121"/>
      <c r="U16" s="29"/>
      <c r="V16" s="94"/>
      <c r="W16" s="92" t="s">
        <v>11</v>
      </c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31"/>
    </row>
    <row r="17" spans="1:36" ht="24.95" customHeight="1" thickBot="1" x14ac:dyDescent="0.2">
      <c r="A17" s="34" t="s">
        <v>59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Q17" s="41"/>
      <c r="R17" s="41"/>
      <c r="S17" s="120"/>
      <c r="T17" s="121"/>
      <c r="U17" s="29"/>
      <c r="V17" s="94"/>
      <c r="W17" s="92" t="s">
        <v>8</v>
      </c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31"/>
    </row>
    <row r="18" spans="1:36" ht="24.95" customHeight="1" x14ac:dyDescent="0.15">
      <c r="A18" s="175" t="s">
        <v>57</v>
      </c>
      <c r="B18" s="176"/>
      <c r="C18" s="191" t="s">
        <v>2</v>
      </c>
      <c r="D18" s="192"/>
      <c r="E18" s="54" t="s">
        <v>1</v>
      </c>
      <c r="F18" s="191" t="s">
        <v>3</v>
      </c>
      <c r="G18" s="192"/>
      <c r="H18" s="191" t="s">
        <v>4</v>
      </c>
      <c r="I18" s="193"/>
      <c r="J18" s="193"/>
      <c r="K18" s="193"/>
      <c r="L18" s="193"/>
      <c r="M18" s="192"/>
      <c r="N18" s="191" t="s">
        <v>5</v>
      </c>
      <c r="O18" s="193"/>
      <c r="P18" s="192"/>
      <c r="Q18" s="55" t="s">
        <v>6</v>
      </c>
      <c r="R18" s="39"/>
      <c r="S18" s="122"/>
      <c r="T18" s="123"/>
      <c r="U18" s="25"/>
      <c r="V18" s="26"/>
      <c r="W18" s="33" t="s">
        <v>9</v>
      </c>
      <c r="X18" s="26"/>
      <c r="Y18" s="26"/>
      <c r="Z18" s="11" t="s">
        <v>12</v>
      </c>
      <c r="AA18" s="26"/>
      <c r="AB18" s="26"/>
      <c r="AC18" s="26"/>
      <c r="AD18" s="26"/>
      <c r="AE18" s="26"/>
      <c r="AF18" s="26"/>
      <c r="AG18" s="26"/>
      <c r="AH18" s="26"/>
      <c r="AI18" s="12" t="s">
        <v>13</v>
      </c>
      <c r="AJ18" s="78" t="b">
        <v>0</v>
      </c>
    </row>
    <row r="19" spans="1:36" ht="24.95" customHeight="1" x14ac:dyDescent="0.15">
      <c r="A19" s="177"/>
      <c r="B19" s="121"/>
      <c r="C19" s="6"/>
      <c r="D19" s="7"/>
      <c r="E19" s="43"/>
      <c r="F19" s="6"/>
      <c r="G19" s="7"/>
      <c r="H19" s="6"/>
      <c r="I19" s="8"/>
      <c r="J19" s="8"/>
      <c r="K19" s="8"/>
      <c r="L19" s="8"/>
      <c r="M19" s="7"/>
      <c r="N19" s="6"/>
      <c r="O19" s="8"/>
      <c r="P19" s="7"/>
      <c r="Q19" s="56" t="s">
        <v>14</v>
      </c>
      <c r="R19" s="39"/>
      <c r="S19" s="124" t="s">
        <v>67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78" t="b">
        <v>0</v>
      </c>
    </row>
    <row r="20" spans="1:36" ht="24.95" customHeight="1" x14ac:dyDescent="0.15">
      <c r="A20" s="177"/>
      <c r="B20" s="121"/>
      <c r="C20" s="6"/>
      <c r="D20" s="7"/>
      <c r="E20" s="43"/>
      <c r="F20" s="6"/>
      <c r="G20" s="7"/>
      <c r="H20" s="6"/>
      <c r="I20" s="8"/>
      <c r="J20" s="8"/>
      <c r="K20" s="8"/>
      <c r="L20" s="8"/>
      <c r="M20" s="7"/>
      <c r="N20" s="6"/>
      <c r="O20" s="8"/>
      <c r="P20" s="7"/>
      <c r="Q20" s="56" t="s">
        <v>14</v>
      </c>
      <c r="R20" s="39"/>
      <c r="S20" s="99"/>
      <c r="T20" s="99"/>
      <c r="U20" s="94"/>
      <c r="V20" s="94"/>
      <c r="W20" s="92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78" t="b">
        <v>0</v>
      </c>
    </row>
    <row r="21" spans="1:36" ht="24.95" customHeight="1" thickBot="1" x14ac:dyDescent="0.2">
      <c r="A21" s="178"/>
      <c r="B21" s="179"/>
      <c r="C21" s="57"/>
      <c r="D21" s="58"/>
      <c r="E21" s="59"/>
      <c r="F21" s="57"/>
      <c r="G21" s="58"/>
      <c r="H21" s="57"/>
      <c r="I21" s="60"/>
      <c r="J21" s="60"/>
      <c r="K21" s="60"/>
      <c r="L21" s="60"/>
      <c r="M21" s="58"/>
      <c r="N21" s="57"/>
      <c r="O21" s="60"/>
      <c r="P21" s="58"/>
      <c r="Q21" s="61" t="s">
        <v>14</v>
      </c>
      <c r="R21" s="39"/>
      <c r="S21" s="101"/>
      <c r="T21" s="101"/>
      <c r="U21" s="102"/>
      <c r="V21" s="102"/>
      <c r="W21" s="13"/>
      <c r="X21" s="102"/>
      <c r="Y21" s="102"/>
      <c r="Z21" s="103"/>
      <c r="AA21" s="102"/>
      <c r="AB21" s="102"/>
      <c r="AC21" s="102"/>
      <c r="AD21" s="102"/>
      <c r="AE21" s="102"/>
      <c r="AF21" s="102"/>
      <c r="AG21" s="102"/>
      <c r="AH21" s="102"/>
      <c r="AI21" s="104"/>
      <c r="AJ21" s="78" t="b">
        <v>0</v>
      </c>
    </row>
    <row r="22" spans="1:36" ht="24.95" customHeight="1" thickBot="1" x14ac:dyDescent="0.2">
      <c r="B22" s="9"/>
      <c r="Q22" s="64"/>
      <c r="R22" s="41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</row>
    <row r="23" spans="1:36" ht="24.95" customHeight="1" x14ac:dyDescent="0.15">
      <c r="A23" s="175" t="s">
        <v>75</v>
      </c>
      <c r="B23" s="176"/>
      <c r="C23" s="62"/>
      <c r="D23" s="63"/>
      <c r="E23" s="64" t="s">
        <v>7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5"/>
      <c r="R23" s="30"/>
      <c r="T23" s="1" t="s">
        <v>74</v>
      </c>
    </row>
    <row r="24" spans="1:36" ht="24.95" customHeight="1" x14ac:dyDescent="0.15">
      <c r="A24" s="177"/>
      <c r="B24" s="121"/>
      <c r="C24" s="29"/>
      <c r="D24" s="30"/>
      <c r="E24" s="41" t="s">
        <v>11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66"/>
      <c r="R24" s="30"/>
    </row>
    <row r="25" spans="1:36" ht="24.95" customHeight="1" x14ac:dyDescent="0.15">
      <c r="A25" s="177"/>
      <c r="B25" s="121"/>
      <c r="C25" s="29"/>
      <c r="D25" s="30"/>
      <c r="E25" s="41" t="s">
        <v>8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66"/>
      <c r="R25" s="30"/>
      <c r="AG25" s="125" t="s">
        <v>77</v>
      </c>
      <c r="AH25" s="125"/>
      <c r="AI25" s="125"/>
    </row>
    <row r="26" spans="1:36" ht="24.95" customHeight="1" thickBot="1" x14ac:dyDescent="0.2">
      <c r="A26" s="178"/>
      <c r="B26" s="179"/>
      <c r="C26" s="67"/>
      <c r="D26" s="68"/>
      <c r="E26" s="53" t="s">
        <v>9</v>
      </c>
      <c r="F26" s="68"/>
      <c r="G26" s="68"/>
      <c r="H26" s="69" t="s">
        <v>12</v>
      </c>
      <c r="I26" s="68"/>
      <c r="J26" s="68"/>
      <c r="K26" s="68"/>
      <c r="L26" s="68"/>
      <c r="M26" s="68"/>
      <c r="N26" s="68"/>
      <c r="O26" s="68"/>
      <c r="P26" s="68"/>
      <c r="Q26" s="70" t="s">
        <v>13</v>
      </c>
      <c r="R26" s="74"/>
    </row>
    <row r="27" spans="1:36" ht="26.25" customHeight="1" x14ac:dyDescent="0.15">
      <c r="A27" s="195" t="s">
        <v>53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30"/>
      <c r="V27" s="1" t="s">
        <v>78</v>
      </c>
    </row>
    <row r="28" spans="1:36" ht="24.95" customHeight="1" thickBot="1" x14ac:dyDescent="0.2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2"/>
      <c r="R28" s="42"/>
      <c r="T28" s="87"/>
      <c r="U28" s="87"/>
      <c r="V28" s="87"/>
      <c r="W28" s="87"/>
      <c r="X28" s="87"/>
      <c r="Y28" s="87"/>
      <c r="Z28" s="87"/>
      <c r="AA28" s="87"/>
      <c r="AB28" s="87"/>
      <c r="AC28" s="114" t="s">
        <v>79</v>
      </c>
      <c r="AD28" s="114"/>
      <c r="AE28" s="114"/>
      <c r="AF28" s="114"/>
      <c r="AG28" s="114"/>
      <c r="AH28" s="114"/>
      <c r="AI28" s="114"/>
    </row>
    <row r="29" spans="1:36" ht="24.95" customHeight="1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41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H29" s="105"/>
      <c r="AI29" s="105"/>
    </row>
    <row r="30" spans="1:36" ht="18.75" customHeight="1" x14ac:dyDescent="0.15">
      <c r="A30" s="151" t="s">
        <v>46</v>
      </c>
      <c r="B30" s="152"/>
      <c r="C30" s="152"/>
      <c r="D30" s="152"/>
      <c r="E30" s="152"/>
      <c r="F30" s="152"/>
      <c r="G30" s="152"/>
      <c r="H30" s="153"/>
      <c r="I30" s="133" t="s">
        <v>41</v>
      </c>
      <c r="J30" s="134"/>
      <c r="K30" s="142"/>
      <c r="L30" s="143"/>
      <c r="M30" s="144"/>
      <c r="N30" s="151"/>
      <c r="O30" s="152"/>
      <c r="P30" s="153"/>
      <c r="Q30" s="45" t="s">
        <v>52</v>
      </c>
      <c r="R30" s="40"/>
    </row>
    <row r="31" spans="1:36" ht="18.75" customHeight="1" x14ac:dyDescent="0.15">
      <c r="A31" s="154" t="s">
        <v>43</v>
      </c>
      <c r="B31" s="155"/>
      <c r="C31" s="155"/>
      <c r="D31" s="155"/>
      <c r="E31" s="155"/>
      <c r="F31" s="155"/>
      <c r="G31" s="155"/>
      <c r="H31" s="156"/>
      <c r="I31" s="135"/>
      <c r="J31" s="136"/>
      <c r="K31" s="145"/>
      <c r="L31" s="146"/>
      <c r="M31" s="147"/>
      <c r="N31" s="154"/>
      <c r="O31" s="155"/>
      <c r="P31" s="156"/>
      <c r="Q31" s="46" t="s">
        <v>50</v>
      </c>
      <c r="R31" s="40"/>
    </row>
    <row r="32" spans="1:36" ht="18.75" customHeight="1" x14ac:dyDescent="0.15">
      <c r="A32" s="154" t="s">
        <v>44</v>
      </c>
      <c r="B32" s="155"/>
      <c r="C32" s="155"/>
      <c r="D32" s="155"/>
      <c r="E32" s="155"/>
      <c r="F32" s="155"/>
      <c r="G32" s="155"/>
      <c r="H32" s="156"/>
      <c r="I32" s="135"/>
      <c r="J32" s="136"/>
      <c r="K32" s="148"/>
      <c r="L32" s="149"/>
      <c r="M32" s="150"/>
      <c r="N32" s="139"/>
      <c r="O32" s="140"/>
      <c r="P32" s="141"/>
      <c r="Q32" s="46" t="s">
        <v>51</v>
      </c>
      <c r="R32" s="40"/>
    </row>
    <row r="33" spans="1:18" ht="18.75" customHeight="1" x14ac:dyDescent="0.15">
      <c r="A33" s="160" t="s">
        <v>45</v>
      </c>
      <c r="B33" s="124"/>
      <c r="C33" s="124"/>
      <c r="D33" s="124"/>
      <c r="E33" s="124"/>
      <c r="F33" s="124"/>
      <c r="G33" s="124"/>
      <c r="H33" s="161"/>
      <c r="I33" s="135"/>
      <c r="J33" s="136"/>
      <c r="K33" s="130" t="s">
        <v>42</v>
      </c>
      <c r="L33" s="131"/>
      <c r="M33" s="131"/>
      <c r="N33" s="131"/>
      <c r="O33" s="131"/>
      <c r="P33" s="132"/>
      <c r="Q33" s="47" t="s">
        <v>58</v>
      </c>
      <c r="R33" s="40"/>
    </row>
    <row r="34" spans="1:18" ht="18.75" customHeight="1" x14ac:dyDescent="0.15">
      <c r="A34" s="154" t="s">
        <v>47</v>
      </c>
      <c r="B34" s="155"/>
      <c r="C34" s="155"/>
      <c r="D34" s="155"/>
      <c r="E34" s="155"/>
      <c r="F34" s="155"/>
      <c r="G34" s="155"/>
      <c r="H34" s="156"/>
      <c r="I34" s="135"/>
      <c r="J34" s="136"/>
      <c r="K34" s="157"/>
      <c r="L34" s="158"/>
      <c r="M34" s="158"/>
      <c r="N34" s="158"/>
      <c r="O34" s="158"/>
      <c r="P34" s="159"/>
      <c r="Q34" s="48" t="s">
        <v>40</v>
      </c>
      <c r="R34" s="75"/>
    </row>
    <row r="35" spans="1:18" ht="18.75" customHeight="1" x14ac:dyDescent="0.15">
      <c r="A35" s="139" t="s">
        <v>48</v>
      </c>
      <c r="B35" s="140"/>
      <c r="C35" s="140"/>
      <c r="D35" s="140"/>
      <c r="E35" s="140"/>
      <c r="F35" s="140"/>
      <c r="G35" s="140"/>
      <c r="H35" s="141"/>
      <c r="I35" s="137"/>
      <c r="J35" s="138"/>
      <c r="K35" s="139"/>
      <c r="L35" s="140"/>
      <c r="M35" s="140"/>
      <c r="N35" s="140"/>
      <c r="O35" s="140"/>
      <c r="P35" s="141"/>
      <c r="Q35" s="49"/>
      <c r="R35" s="75"/>
    </row>
  </sheetData>
  <mergeCells count="45">
    <mergeCell ref="A29:Q29"/>
    <mergeCell ref="A23:B26"/>
    <mergeCell ref="A27:Q27"/>
    <mergeCell ref="A1:Q1"/>
    <mergeCell ref="O2:Q2"/>
    <mergeCell ref="A5:A7"/>
    <mergeCell ref="C5:Q5"/>
    <mergeCell ref="C6:Q6"/>
    <mergeCell ref="C7:Q7"/>
    <mergeCell ref="B9:Q10"/>
    <mergeCell ref="B11:Q12"/>
    <mergeCell ref="A9:A15"/>
    <mergeCell ref="A18:B21"/>
    <mergeCell ref="C13:Q13"/>
    <mergeCell ref="C14:Q14"/>
    <mergeCell ref="C15:Q15"/>
    <mergeCell ref="C18:D18"/>
    <mergeCell ref="F18:G18"/>
    <mergeCell ref="H18:M18"/>
    <mergeCell ref="N18:P18"/>
    <mergeCell ref="K33:P33"/>
    <mergeCell ref="I30:J35"/>
    <mergeCell ref="A35:H35"/>
    <mergeCell ref="K30:M32"/>
    <mergeCell ref="N30:P32"/>
    <mergeCell ref="K34:P35"/>
    <mergeCell ref="A30:H30"/>
    <mergeCell ref="A31:H31"/>
    <mergeCell ref="A32:H32"/>
    <mergeCell ref="A33:H33"/>
    <mergeCell ref="A34:H34"/>
    <mergeCell ref="S1:AI1"/>
    <mergeCell ref="AG2:AI2"/>
    <mergeCell ref="U5:AI5"/>
    <mergeCell ref="U6:AI6"/>
    <mergeCell ref="U7:AI7"/>
    <mergeCell ref="S15:T18"/>
    <mergeCell ref="S19:AI19"/>
    <mergeCell ref="AG25:AI25"/>
    <mergeCell ref="AC28:AI28"/>
    <mergeCell ref="S10:T13"/>
    <mergeCell ref="U10:V10"/>
    <mergeCell ref="X10:Y10"/>
    <mergeCell ref="Z10:AE10"/>
    <mergeCell ref="AF10:AH10"/>
  </mergeCells>
  <phoneticPr fontId="1"/>
  <printOptions horizontalCentered="1"/>
  <pageMargins left="0.78740157480314965" right="0.78740157480314965" top="0.74803149606299213" bottom="0.35433070866141736" header="0.31496062992125984" footer="0.31496062992125984"/>
  <pageSetup paperSize="9" scale="95" orientation="portrait" r:id="rId1"/>
  <headerFooter alignWithMargins="0">
    <oddHeader>&amp;R&amp;"游明朝,標準"【様式２】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285750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285750</xdr:rowOff>
                  </from>
                  <to>
                    <xdr:col>4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285750</xdr:rowOff>
                  </from>
                  <to>
                    <xdr:col>4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4</xdr:col>
                    <xdr:colOff>28575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8" name="Check Box 34">
              <controlPr defaultSize="0" autoFill="0" autoLine="0" autoPict="0">
                <anchor moveWithCells="1">
                  <from>
                    <xdr:col>21</xdr:col>
                    <xdr:colOff>9525</xdr:colOff>
                    <xdr:row>17</xdr:row>
                    <xdr:rowOff>28575</xdr:rowOff>
                  </from>
                  <to>
                    <xdr:col>21</xdr:col>
                    <xdr:colOff>209550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9" name="Check Box 35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66675</xdr:rowOff>
                  </from>
                  <to>
                    <xdr:col>22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0" name="Check Box 36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66675</xdr:rowOff>
                  </from>
                  <to>
                    <xdr:col>22</xdr:col>
                    <xdr:colOff>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1" name="Check Box 37">
              <controlPr defaultSize="0" autoFill="0" autoLine="0" autoPict="0">
                <anchor moveWithCells="1">
                  <from>
                    <xdr:col>21</xdr:col>
                    <xdr:colOff>9525</xdr:colOff>
                    <xdr:row>14</xdr:row>
                    <xdr:rowOff>66675</xdr:rowOff>
                  </from>
                  <to>
                    <xdr:col>22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F0CD-44F4-4AFB-8F77-E1EDF52B658A}">
  <dimension ref="A1:AJ35"/>
  <sheetViews>
    <sheetView showGridLines="0" view="pageBreakPreview" zoomScaleNormal="100" zoomScaleSheetLayoutView="100" workbookViewId="0">
      <selection activeCell="AG17" sqref="AG17"/>
    </sheetView>
  </sheetViews>
  <sheetFormatPr defaultColWidth="4.875" defaultRowHeight="18" x14ac:dyDescent="0.15"/>
  <cols>
    <col min="1" max="1" width="7.625" style="1" customWidth="1"/>
    <col min="2" max="2" width="17.625" style="1" customWidth="1"/>
    <col min="3" max="16" width="3.125" style="1" customWidth="1"/>
    <col min="17" max="17" width="19.625" style="1" customWidth="1"/>
    <col min="18" max="18" width="18.5" style="1" hidden="1" customWidth="1"/>
    <col min="19" max="19" width="7.625" style="1" customWidth="1"/>
    <col min="20" max="20" width="17.625" style="1" customWidth="1"/>
    <col min="21" max="34" width="3.125" style="1" customWidth="1"/>
    <col min="35" max="35" width="19.625" style="1" customWidth="1"/>
    <col min="36" max="36" width="4.875" style="1" hidden="1" customWidth="1"/>
    <col min="37" max="16384" width="4.875" style="1"/>
  </cols>
  <sheetData>
    <row r="1" spans="1:35" ht="31.5" customHeight="1" x14ac:dyDescent="0.15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95"/>
      <c r="S1" s="127" t="s">
        <v>73</v>
      </c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ht="28.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85" t="s">
        <v>84</v>
      </c>
      <c r="P2" s="185"/>
      <c r="Q2" s="185"/>
      <c r="R2" s="96"/>
      <c r="AB2" s="2"/>
      <c r="AC2" s="2"/>
      <c r="AD2" s="2"/>
      <c r="AG2" s="128"/>
      <c r="AH2" s="128"/>
      <c r="AI2" s="128"/>
    </row>
    <row r="3" spans="1:35" ht="24.95" customHeight="1" x14ac:dyDescent="0.15">
      <c r="A3" s="89" t="s">
        <v>10</v>
      </c>
      <c r="B3" s="88" t="s">
        <v>0</v>
      </c>
      <c r="Q3" s="92"/>
      <c r="R3" s="92"/>
    </row>
    <row r="4" spans="1:35" ht="9.9499999999999993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35" ht="35.1" customHeight="1" x14ac:dyDescent="0.15">
      <c r="A5" s="186" t="s">
        <v>65</v>
      </c>
      <c r="B5" s="51" t="s">
        <v>56</v>
      </c>
      <c r="C5" s="196" t="s">
        <v>80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72"/>
      <c r="T5" s="19" t="s">
        <v>56</v>
      </c>
      <c r="U5" s="198" t="str">
        <f>IF(C5="","",C5)</f>
        <v>岡山市北区下石井１－４－１</v>
      </c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ht="35.1" customHeight="1" x14ac:dyDescent="0.15">
      <c r="A6" s="187"/>
      <c r="B6" s="10" t="s">
        <v>55</v>
      </c>
      <c r="C6" s="199" t="s">
        <v>81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  <c r="R6" s="92"/>
      <c r="T6" s="19" t="s">
        <v>55</v>
      </c>
      <c r="U6" s="198" t="str">
        <f>IF(C6="","",C6)</f>
        <v>岡山労働商事　株式会社</v>
      </c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5" ht="35.1" customHeight="1" thickBot="1" x14ac:dyDescent="0.2">
      <c r="A7" s="188"/>
      <c r="B7" s="52" t="s">
        <v>54</v>
      </c>
      <c r="C7" s="201" t="s">
        <v>82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92"/>
      <c r="T7" s="19" t="s">
        <v>66</v>
      </c>
      <c r="U7" s="198" t="str">
        <f>IF(C7="","",C7)</f>
        <v>徴収　太郎</v>
      </c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</row>
    <row r="8" spans="1:35" ht="9.9499999999999993" customHeight="1" thickBot="1" x14ac:dyDescent="0.2">
      <c r="A8" s="44"/>
      <c r="B8" s="10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35" ht="24.95" customHeight="1" x14ac:dyDescent="0.15">
      <c r="A9" s="171" t="s">
        <v>62</v>
      </c>
      <c r="B9" s="162" t="s">
        <v>63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90"/>
    </row>
    <row r="10" spans="1:35" ht="24.95" customHeight="1" x14ac:dyDescent="0.15">
      <c r="A10" s="172"/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90"/>
      <c r="S10" s="118" t="s">
        <v>60</v>
      </c>
      <c r="T10" s="119"/>
      <c r="U10" s="126" t="s">
        <v>2</v>
      </c>
      <c r="V10" s="126"/>
      <c r="W10" s="4" t="s">
        <v>1</v>
      </c>
      <c r="X10" s="126" t="s">
        <v>3</v>
      </c>
      <c r="Y10" s="126"/>
      <c r="Z10" s="126" t="s">
        <v>4</v>
      </c>
      <c r="AA10" s="126"/>
      <c r="AB10" s="126"/>
      <c r="AC10" s="126"/>
      <c r="AD10" s="126"/>
      <c r="AE10" s="126"/>
      <c r="AF10" s="126" t="s">
        <v>5</v>
      </c>
      <c r="AG10" s="126"/>
      <c r="AH10" s="126"/>
      <c r="AI10" s="5" t="s">
        <v>6</v>
      </c>
    </row>
    <row r="11" spans="1:35" ht="24.95" customHeight="1" x14ac:dyDescent="0.15">
      <c r="A11" s="173"/>
      <c r="B11" s="168" t="s">
        <v>64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  <c r="R11" s="91"/>
      <c r="S11" s="120"/>
      <c r="T11" s="121"/>
      <c r="U11" s="79">
        <f t="shared" ref="U11:AH13" si="0">IF(C19="","",C19)</f>
        <v>3</v>
      </c>
      <c r="V11" s="80">
        <f t="shared" si="0"/>
        <v>3</v>
      </c>
      <c r="W11" s="81">
        <f t="shared" si="0"/>
        <v>1</v>
      </c>
      <c r="X11" s="79">
        <f t="shared" si="0"/>
        <v>0</v>
      </c>
      <c r="Y11" s="80">
        <f t="shared" si="0"/>
        <v>1</v>
      </c>
      <c r="Z11" s="79">
        <f t="shared" si="0"/>
        <v>1</v>
      </c>
      <c r="AA11" s="82">
        <f t="shared" si="0"/>
        <v>2</v>
      </c>
      <c r="AB11" s="82">
        <f t="shared" si="0"/>
        <v>3</v>
      </c>
      <c r="AC11" s="82">
        <f t="shared" si="0"/>
        <v>4</v>
      </c>
      <c r="AD11" s="82">
        <f t="shared" si="0"/>
        <v>5</v>
      </c>
      <c r="AE11" s="80">
        <f>IF(M19="","",M19)</f>
        <v>6</v>
      </c>
      <c r="AF11" s="79">
        <f>IF(N19="","",N19)</f>
        <v>0</v>
      </c>
      <c r="AG11" s="82">
        <f>IF(O19="","",O19)</f>
        <v>0</v>
      </c>
      <c r="AH11" s="80">
        <f>IF(P19="","",P19)</f>
        <v>0</v>
      </c>
      <c r="AI11" s="5" t="s">
        <v>14</v>
      </c>
    </row>
    <row r="12" spans="1:35" ht="24.95" customHeight="1" x14ac:dyDescent="0.15">
      <c r="A12" s="173"/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  <c r="R12" s="91"/>
      <c r="S12" s="120"/>
      <c r="T12" s="121"/>
      <c r="U12" s="79">
        <f t="shared" si="0"/>
        <v>3</v>
      </c>
      <c r="V12" s="80">
        <f t="shared" si="0"/>
        <v>3</v>
      </c>
      <c r="W12" s="81">
        <f t="shared" si="0"/>
        <v>1</v>
      </c>
      <c r="X12" s="79">
        <f t="shared" si="0"/>
        <v>0</v>
      </c>
      <c r="Y12" s="80">
        <f t="shared" si="0"/>
        <v>1</v>
      </c>
      <c r="Z12" s="79">
        <f t="shared" si="0"/>
        <v>6</v>
      </c>
      <c r="AA12" s="82">
        <f t="shared" si="0"/>
        <v>0</v>
      </c>
      <c r="AB12" s="82">
        <f t="shared" si="0"/>
        <v>0</v>
      </c>
      <c r="AC12" s="82">
        <f t="shared" si="0"/>
        <v>0</v>
      </c>
      <c r="AD12" s="82">
        <f t="shared" si="0"/>
        <v>0</v>
      </c>
      <c r="AE12" s="80">
        <f t="shared" si="0"/>
        <v>0</v>
      </c>
      <c r="AF12" s="79">
        <f t="shared" si="0"/>
        <v>0</v>
      </c>
      <c r="AG12" s="82">
        <f t="shared" si="0"/>
        <v>0</v>
      </c>
      <c r="AH12" s="80">
        <f t="shared" si="0"/>
        <v>0</v>
      </c>
      <c r="AI12" s="5" t="s">
        <v>14</v>
      </c>
    </row>
    <row r="13" spans="1:35" ht="24.95" customHeight="1" x14ac:dyDescent="0.15">
      <c r="A13" s="173"/>
      <c r="B13" s="50" t="s">
        <v>61</v>
      </c>
      <c r="C13" s="205" t="s">
        <v>69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  <c r="R13" s="92"/>
      <c r="S13" s="122"/>
      <c r="T13" s="123"/>
      <c r="U13" s="79">
        <f t="shared" si="0"/>
        <v>3</v>
      </c>
      <c r="V13" s="80">
        <f t="shared" si="0"/>
        <v>3</v>
      </c>
      <c r="W13" s="81">
        <f t="shared" si="0"/>
        <v>3</v>
      </c>
      <c r="X13" s="79">
        <f t="shared" si="0"/>
        <v>0</v>
      </c>
      <c r="Y13" s="80">
        <f t="shared" si="0"/>
        <v>1</v>
      </c>
      <c r="Z13" s="79">
        <f t="shared" si="0"/>
        <v>1</v>
      </c>
      <c r="AA13" s="82">
        <f t="shared" si="0"/>
        <v>2</v>
      </c>
      <c r="AB13" s="82">
        <f t="shared" si="0"/>
        <v>3</v>
      </c>
      <c r="AC13" s="82">
        <f t="shared" si="0"/>
        <v>4</v>
      </c>
      <c r="AD13" s="82">
        <f t="shared" si="0"/>
        <v>5</v>
      </c>
      <c r="AE13" s="80">
        <f t="shared" si="0"/>
        <v>6</v>
      </c>
      <c r="AF13" s="79">
        <f t="shared" si="0"/>
        <v>0</v>
      </c>
      <c r="AG13" s="82">
        <f t="shared" si="0"/>
        <v>0</v>
      </c>
      <c r="AH13" s="80">
        <f t="shared" si="0"/>
        <v>0</v>
      </c>
      <c r="AI13" s="5" t="s">
        <v>14</v>
      </c>
    </row>
    <row r="14" spans="1:35" ht="24.95" customHeight="1" x14ac:dyDescent="0.15">
      <c r="A14" s="173"/>
      <c r="B14" s="50" t="s">
        <v>56</v>
      </c>
      <c r="C14" s="205" t="s">
        <v>83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6"/>
      <c r="R14" s="92"/>
    </row>
    <row r="15" spans="1:35" ht="24.95" customHeight="1" thickBot="1" x14ac:dyDescent="0.2">
      <c r="A15" s="174"/>
      <c r="B15" s="52" t="s">
        <v>49</v>
      </c>
      <c r="C15" s="203" t="s">
        <v>68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  <c r="R15" s="92"/>
      <c r="S15" s="118" t="s">
        <v>76</v>
      </c>
      <c r="T15" s="119"/>
      <c r="U15" s="27"/>
      <c r="V15" s="100"/>
      <c r="W15" s="32" t="s">
        <v>7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28"/>
    </row>
    <row r="16" spans="1:35" ht="24.95" customHeight="1" x14ac:dyDescent="0.15">
      <c r="A16" s="44"/>
      <c r="B16" s="1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120"/>
      <c r="T16" s="121"/>
      <c r="U16" s="29"/>
      <c r="V16" s="94"/>
      <c r="W16" s="92" t="s">
        <v>11</v>
      </c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31"/>
    </row>
    <row r="17" spans="1:36" ht="24.95" customHeight="1" thickBot="1" x14ac:dyDescent="0.2">
      <c r="A17" s="87" t="s">
        <v>59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Q17" s="92"/>
      <c r="R17" s="92"/>
      <c r="S17" s="120"/>
      <c r="T17" s="121"/>
      <c r="U17" s="29"/>
      <c r="V17" s="94"/>
      <c r="W17" s="92" t="s">
        <v>8</v>
      </c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31"/>
    </row>
    <row r="18" spans="1:36" ht="24.95" customHeight="1" x14ac:dyDescent="0.15">
      <c r="A18" s="175" t="s">
        <v>57</v>
      </c>
      <c r="B18" s="176"/>
      <c r="C18" s="191" t="s">
        <v>2</v>
      </c>
      <c r="D18" s="192"/>
      <c r="E18" s="54" t="s">
        <v>1</v>
      </c>
      <c r="F18" s="191" t="s">
        <v>3</v>
      </c>
      <c r="G18" s="192"/>
      <c r="H18" s="191" t="s">
        <v>4</v>
      </c>
      <c r="I18" s="193"/>
      <c r="J18" s="193"/>
      <c r="K18" s="193"/>
      <c r="L18" s="193"/>
      <c r="M18" s="192"/>
      <c r="N18" s="191" t="s">
        <v>5</v>
      </c>
      <c r="O18" s="193"/>
      <c r="P18" s="192"/>
      <c r="Q18" s="55" t="s">
        <v>6</v>
      </c>
      <c r="R18" s="97"/>
      <c r="S18" s="122"/>
      <c r="T18" s="123"/>
      <c r="U18" s="25"/>
      <c r="V18" s="26"/>
      <c r="W18" s="33" t="s">
        <v>9</v>
      </c>
      <c r="X18" s="26"/>
      <c r="Y18" s="26"/>
      <c r="Z18" s="11" t="s">
        <v>12</v>
      </c>
      <c r="AA18" s="26"/>
      <c r="AB18" s="26"/>
      <c r="AC18" s="26"/>
      <c r="AD18" s="26"/>
      <c r="AE18" s="26"/>
      <c r="AF18" s="26"/>
      <c r="AG18" s="26"/>
      <c r="AH18" s="26"/>
      <c r="AI18" s="12" t="s">
        <v>13</v>
      </c>
      <c r="AJ18" s="78" t="b">
        <v>0</v>
      </c>
    </row>
    <row r="19" spans="1:36" ht="24.95" customHeight="1" x14ac:dyDescent="0.15">
      <c r="A19" s="177"/>
      <c r="B19" s="121"/>
      <c r="C19" s="15">
        <v>3</v>
      </c>
      <c r="D19" s="17">
        <v>3</v>
      </c>
      <c r="E19" s="16">
        <v>1</v>
      </c>
      <c r="F19" s="15">
        <v>0</v>
      </c>
      <c r="G19" s="17">
        <v>1</v>
      </c>
      <c r="H19" s="15">
        <v>1</v>
      </c>
      <c r="I19" s="18">
        <v>2</v>
      </c>
      <c r="J19" s="18">
        <v>3</v>
      </c>
      <c r="K19" s="18">
        <v>4</v>
      </c>
      <c r="L19" s="18">
        <v>5</v>
      </c>
      <c r="M19" s="17">
        <v>6</v>
      </c>
      <c r="N19" s="15">
        <v>0</v>
      </c>
      <c r="O19" s="18">
        <v>0</v>
      </c>
      <c r="P19" s="17">
        <v>0</v>
      </c>
      <c r="Q19" s="56" t="s">
        <v>14</v>
      </c>
      <c r="R19" s="97"/>
      <c r="S19" s="124" t="s">
        <v>67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78" t="b">
        <v>0</v>
      </c>
    </row>
    <row r="20" spans="1:36" ht="24.95" customHeight="1" x14ac:dyDescent="0.15">
      <c r="A20" s="177"/>
      <c r="B20" s="121"/>
      <c r="C20" s="15">
        <v>3</v>
      </c>
      <c r="D20" s="17">
        <v>3</v>
      </c>
      <c r="E20" s="16">
        <v>1</v>
      </c>
      <c r="F20" s="15">
        <v>0</v>
      </c>
      <c r="G20" s="17">
        <v>1</v>
      </c>
      <c r="H20" s="15">
        <v>6</v>
      </c>
      <c r="I20" s="18">
        <v>0</v>
      </c>
      <c r="J20" s="18">
        <v>0</v>
      </c>
      <c r="K20" s="18">
        <v>0</v>
      </c>
      <c r="L20" s="18">
        <v>0</v>
      </c>
      <c r="M20" s="17">
        <v>0</v>
      </c>
      <c r="N20" s="15">
        <v>0</v>
      </c>
      <c r="O20" s="18">
        <v>0</v>
      </c>
      <c r="P20" s="17">
        <v>0</v>
      </c>
      <c r="Q20" s="56" t="s">
        <v>14</v>
      </c>
      <c r="R20" s="97"/>
      <c r="S20" s="99"/>
      <c r="T20" s="99"/>
      <c r="U20" s="94"/>
      <c r="V20" s="94"/>
      <c r="W20" s="92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78" t="b">
        <v>0</v>
      </c>
    </row>
    <row r="21" spans="1:36" ht="24.95" customHeight="1" thickBot="1" x14ac:dyDescent="0.2">
      <c r="A21" s="178"/>
      <c r="B21" s="179"/>
      <c r="C21" s="106">
        <v>3</v>
      </c>
      <c r="D21" s="107">
        <v>3</v>
      </c>
      <c r="E21" s="108">
        <v>3</v>
      </c>
      <c r="F21" s="106">
        <v>0</v>
      </c>
      <c r="G21" s="107">
        <v>1</v>
      </c>
      <c r="H21" s="106">
        <v>1</v>
      </c>
      <c r="I21" s="109">
        <v>2</v>
      </c>
      <c r="J21" s="109">
        <v>3</v>
      </c>
      <c r="K21" s="109">
        <v>4</v>
      </c>
      <c r="L21" s="109">
        <v>5</v>
      </c>
      <c r="M21" s="107">
        <v>6</v>
      </c>
      <c r="N21" s="106">
        <v>0</v>
      </c>
      <c r="O21" s="109">
        <v>0</v>
      </c>
      <c r="P21" s="107">
        <v>0</v>
      </c>
      <c r="Q21" s="61" t="s">
        <v>14</v>
      </c>
      <c r="R21" s="97"/>
      <c r="S21" s="101"/>
      <c r="T21" s="101"/>
      <c r="U21" s="102"/>
      <c r="V21" s="102"/>
      <c r="W21" s="13"/>
      <c r="X21" s="102"/>
      <c r="Y21" s="102"/>
      <c r="Z21" s="103"/>
      <c r="AA21" s="102"/>
      <c r="AB21" s="102"/>
      <c r="AC21" s="102"/>
      <c r="AD21" s="102"/>
      <c r="AE21" s="102"/>
      <c r="AF21" s="102"/>
      <c r="AG21" s="102"/>
      <c r="AH21" s="102"/>
      <c r="AI21" s="104"/>
      <c r="AJ21" s="78" t="b">
        <v>0</v>
      </c>
    </row>
    <row r="22" spans="1:36" ht="24.95" customHeight="1" thickBot="1" x14ac:dyDescent="0.2">
      <c r="B22" s="9"/>
      <c r="Q22" s="64"/>
      <c r="R22" s="92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</row>
    <row r="23" spans="1:36" ht="24.95" customHeight="1" x14ac:dyDescent="0.15">
      <c r="A23" s="175" t="s">
        <v>75</v>
      </c>
      <c r="B23" s="176"/>
      <c r="C23" s="62"/>
      <c r="D23" s="63"/>
      <c r="E23" s="64" t="s">
        <v>7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5"/>
      <c r="R23" s="94"/>
      <c r="T23" s="1" t="s">
        <v>74</v>
      </c>
    </row>
    <row r="24" spans="1:36" ht="24.95" customHeight="1" x14ac:dyDescent="0.15">
      <c r="A24" s="177"/>
      <c r="B24" s="121"/>
      <c r="C24" s="29"/>
      <c r="D24" s="94"/>
      <c r="E24" s="92" t="s">
        <v>11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66"/>
      <c r="R24" s="94"/>
    </row>
    <row r="25" spans="1:36" ht="24.95" customHeight="1" x14ac:dyDescent="0.15">
      <c r="A25" s="177"/>
      <c r="B25" s="121"/>
      <c r="C25" s="29"/>
      <c r="D25" s="94"/>
      <c r="E25" s="92" t="s">
        <v>8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66"/>
      <c r="R25" s="94"/>
      <c r="AG25" s="125" t="s">
        <v>77</v>
      </c>
      <c r="AH25" s="125"/>
      <c r="AI25" s="125"/>
    </row>
    <row r="26" spans="1:36" ht="24.95" customHeight="1" thickBot="1" x14ac:dyDescent="0.2">
      <c r="A26" s="178"/>
      <c r="B26" s="179"/>
      <c r="C26" s="67"/>
      <c r="D26" s="68"/>
      <c r="E26" s="93" t="s">
        <v>9</v>
      </c>
      <c r="F26" s="68"/>
      <c r="G26" s="68"/>
      <c r="H26" s="69" t="s">
        <v>12</v>
      </c>
      <c r="I26" s="68"/>
      <c r="J26" s="68"/>
      <c r="K26" s="68"/>
      <c r="L26" s="68"/>
      <c r="M26" s="68"/>
      <c r="N26" s="68"/>
      <c r="O26" s="68"/>
      <c r="P26" s="68"/>
      <c r="Q26" s="70" t="s">
        <v>13</v>
      </c>
      <c r="R26" s="74"/>
    </row>
    <row r="27" spans="1:36" ht="26.25" customHeight="1" x14ac:dyDescent="0.15">
      <c r="A27" s="195" t="s">
        <v>53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94"/>
      <c r="V27" s="1" t="s">
        <v>78</v>
      </c>
    </row>
    <row r="28" spans="1:36" ht="24.95" customHeight="1" thickBot="1" x14ac:dyDescent="0.2">
      <c r="A28" s="92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T28" s="87"/>
      <c r="U28" s="87"/>
      <c r="V28" s="87"/>
      <c r="W28" s="87"/>
      <c r="X28" s="87"/>
      <c r="Y28" s="87"/>
      <c r="Z28" s="87"/>
      <c r="AA28" s="87"/>
      <c r="AB28" s="87"/>
      <c r="AC28" s="114" t="s">
        <v>79</v>
      </c>
      <c r="AD28" s="114"/>
      <c r="AE28" s="114"/>
      <c r="AF28" s="114"/>
      <c r="AG28" s="114"/>
      <c r="AH28" s="114"/>
      <c r="AI28" s="114"/>
    </row>
    <row r="29" spans="1:36" ht="24.95" customHeight="1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92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H29" s="105"/>
      <c r="AI29" s="105"/>
    </row>
    <row r="30" spans="1:36" ht="18.75" customHeight="1" x14ac:dyDescent="0.15">
      <c r="A30" s="151" t="s">
        <v>46</v>
      </c>
      <c r="B30" s="152"/>
      <c r="C30" s="152"/>
      <c r="D30" s="152"/>
      <c r="E30" s="152"/>
      <c r="F30" s="152"/>
      <c r="G30" s="152"/>
      <c r="H30" s="153"/>
      <c r="I30" s="133" t="s">
        <v>41</v>
      </c>
      <c r="J30" s="134"/>
      <c r="K30" s="142"/>
      <c r="L30" s="143"/>
      <c r="M30" s="144"/>
      <c r="N30" s="151"/>
      <c r="O30" s="152"/>
      <c r="P30" s="153"/>
      <c r="Q30" s="45" t="s">
        <v>52</v>
      </c>
      <c r="R30" s="98"/>
    </row>
    <row r="31" spans="1:36" ht="18.75" customHeight="1" x14ac:dyDescent="0.15">
      <c r="A31" s="154" t="s">
        <v>43</v>
      </c>
      <c r="B31" s="155"/>
      <c r="C31" s="155"/>
      <c r="D31" s="155"/>
      <c r="E31" s="155"/>
      <c r="F31" s="155"/>
      <c r="G31" s="155"/>
      <c r="H31" s="156"/>
      <c r="I31" s="135"/>
      <c r="J31" s="136"/>
      <c r="K31" s="145"/>
      <c r="L31" s="146"/>
      <c r="M31" s="147"/>
      <c r="N31" s="154"/>
      <c r="O31" s="155"/>
      <c r="P31" s="156"/>
      <c r="Q31" s="46" t="s">
        <v>50</v>
      </c>
      <c r="R31" s="98"/>
    </row>
    <row r="32" spans="1:36" ht="18.75" customHeight="1" x14ac:dyDescent="0.15">
      <c r="A32" s="154" t="s">
        <v>44</v>
      </c>
      <c r="B32" s="155"/>
      <c r="C32" s="155"/>
      <c r="D32" s="155"/>
      <c r="E32" s="155"/>
      <c r="F32" s="155"/>
      <c r="G32" s="155"/>
      <c r="H32" s="156"/>
      <c r="I32" s="135"/>
      <c r="J32" s="136"/>
      <c r="K32" s="148"/>
      <c r="L32" s="149"/>
      <c r="M32" s="150"/>
      <c r="N32" s="139"/>
      <c r="O32" s="140"/>
      <c r="P32" s="141"/>
      <c r="Q32" s="46" t="s">
        <v>51</v>
      </c>
      <c r="R32" s="98"/>
    </row>
    <row r="33" spans="1:18" ht="18.75" customHeight="1" x14ac:dyDescent="0.15">
      <c r="A33" s="160" t="s">
        <v>45</v>
      </c>
      <c r="B33" s="124"/>
      <c r="C33" s="124"/>
      <c r="D33" s="124"/>
      <c r="E33" s="124"/>
      <c r="F33" s="124"/>
      <c r="G33" s="124"/>
      <c r="H33" s="161"/>
      <c r="I33" s="135"/>
      <c r="J33" s="136"/>
      <c r="K33" s="130" t="s">
        <v>42</v>
      </c>
      <c r="L33" s="131"/>
      <c r="M33" s="131"/>
      <c r="N33" s="131"/>
      <c r="O33" s="131"/>
      <c r="P33" s="132"/>
      <c r="Q33" s="47" t="s">
        <v>58</v>
      </c>
      <c r="R33" s="98"/>
    </row>
    <row r="34" spans="1:18" ht="18.75" customHeight="1" x14ac:dyDescent="0.15">
      <c r="A34" s="154" t="s">
        <v>47</v>
      </c>
      <c r="B34" s="155"/>
      <c r="C34" s="155"/>
      <c r="D34" s="155"/>
      <c r="E34" s="155"/>
      <c r="F34" s="155"/>
      <c r="G34" s="155"/>
      <c r="H34" s="156"/>
      <c r="I34" s="135"/>
      <c r="J34" s="136"/>
      <c r="K34" s="157"/>
      <c r="L34" s="158"/>
      <c r="M34" s="158"/>
      <c r="N34" s="158"/>
      <c r="O34" s="158"/>
      <c r="P34" s="159"/>
      <c r="Q34" s="48" t="s">
        <v>40</v>
      </c>
      <c r="R34" s="75"/>
    </row>
    <row r="35" spans="1:18" ht="18.75" customHeight="1" x14ac:dyDescent="0.15">
      <c r="A35" s="139" t="s">
        <v>48</v>
      </c>
      <c r="B35" s="140"/>
      <c r="C35" s="140"/>
      <c r="D35" s="140"/>
      <c r="E35" s="140"/>
      <c r="F35" s="140"/>
      <c r="G35" s="140"/>
      <c r="H35" s="141"/>
      <c r="I35" s="137"/>
      <c r="J35" s="138"/>
      <c r="K35" s="139"/>
      <c r="L35" s="140"/>
      <c r="M35" s="140"/>
      <c r="N35" s="140"/>
      <c r="O35" s="140"/>
      <c r="P35" s="141"/>
      <c r="Q35" s="49"/>
      <c r="R35" s="75"/>
    </row>
  </sheetData>
  <mergeCells count="45">
    <mergeCell ref="AG25:AI25"/>
    <mergeCell ref="A27:Q27"/>
    <mergeCell ref="AC28:AI28"/>
    <mergeCell ref="A29:Q29"/>
    <mergeCell ref="C13:Q13"/>
    <mergeCell ref="C14:Q14"/>
    <mergeCell ref="A30:H30"/>
    <mergeCell ref="I30:J35"/>
    <mergeCell ref="K30:M32"/>
    <mergeCell ref="N30:P32"/>
    <mergeCell ref="A31:H31"/>
    <mergeCell ref="A32:H32"/>
    <mergeCell ref="A33:H33"/>
    <mergeCell ref="K33:P33"/>
    <mergeCell ref="A34:H34"/>
    <mergeCell ref="K34:P35"/>
    <mergeCell ref="A35:H35"/>
    <mergeCell ref="A23:B26"/>
    <mergeCell ref="A9:A15"/>
    <mergeCell ref="B9:Q10"/>
    <mergeCell ref="S10:T13"/>
    <mergeCell ref="U10:V10"/>
    <mergeCell ref="X10:Y10"/>
    <mergeCell ref="C15:Q15"/>
    <mergeCell ref="S15:T18"/>
    <mergeCell ref="A18:B21"/>
    <mergeCell ref="C18:D18"/>
    <mergeCell ref="F18:G18"/>
    <mergeCell ref="H18:M18"/>
    <mergeCell ref="N18:P18"/>
    <mergeCell ref="S19:AI19"/>
    <mergeCell ref="Z10:AE10"/>
    <mergeCell ref="AF10:AH10"/>
    <mergeCell ref="B11:Q12"/>
    <mergeCell ref="A1:Q1"/>
    <mergeCell ref="S1:AI1"/>
    <mergeCell ref="O2:Q2"/>
    <mergeCell ref="AG2:AI2"/>
    <mergeCell ref="A5:A7"/>
    <mergeCell ref="C5:Q5"/>
    <mergeCell ref="U5:AI5"/>
    <mergeCell ref="C6:Q6"/>
    <mergeCell ref="U6:AI6"/>
    <mergeCell ref="C7:Q7"/>
    <mergeCell ref="U7:AI7"/>
  </mergeCells>
  <phoneticPr fontId="1"/>
  <printOptions horizontalCentered="1"/>
  <pageMargins left="0.78740157480314965" right="0.78740157480314965" top="0.74803149606299213" bottom="0.35433070866141736" header="0.31496062992125984" footer="0.31496062992125984"/>
  <pageSetup paperSize="9" scale="95" orientation="portrait" r:id="rId1"/>
  <headerFooter alignWithMargins="0">
    <oddHeader>&amp;R&amp;"游明朝,標準"【様式２】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285750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285750</xdr:rowOff>
                  </from>
                  <to>
                    <xdr:col>4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285750</xdr:rowOff>
                  </from>
                  <to>
                    <xdr:col>4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4</xdr:col>
                    <xdr:colOff>28575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152400</xdr:rowOff>
                  </from>
                  <to>
                    <xdr:col>23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66675</xdr:rowOff>
                  </from>
                  <to>
                    <xdr:col>22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66675</xdr:rowOff>
                  </from>
                  <to>
                    <xdr:col>22</xdr:col>
                    <xdr:colOff>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21</xdr:col>
                    <xdr:colOff>9525</xdr:colOff>
                    <xdr:row>14</xdr:row>
                    <xdr:rowOff>66675</xdr:rowOff>
                  </from>
                  <to>
                    <xdr:col>22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</vt:lpstr>
      <vt:lpstr>【様式２】労働保険(加入のみ)</vt:lpstr>
      <vt:lpstr>【様式２】記入例</vt:lpstr>
      <vt:lpstr>【様式２】記入例!Print_Area</vt:lpstr>
      <vt:lpstr>'【様式２】労働保険(加入のみ)'!Print_Area</vt:lpstr>
      <vt:lpstr>はじめに!Print_Area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2021-02-10T01:18:13Z</dcterms:created>
  <dcterms:modified xsi:type="dcterms:W3CDTF">2024-02-07T07:13:36Z</dcterms:modified>
</cp:coreProperties>
</file>