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8A1A889-79E6-4F73-8F7A-BE497130E995}" xr6:coauthVersionLast="47" xr6:coauthVersionMax="47" xr10:uidLastSave="{00000000-0000-0000-0000-000000000000}"/>
  <bookViews>
    <workbookView xWindow="-28920" yWindow="-2595" windowWidth="29040" windowHeight="15720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'様式第６号（Ver1）'!$B$1:$L$60</definedName>
    <definedName name="_xlnm.Print_Area" localSheetId="1">'様式第６号（Ver2）'!$A$1:$L$66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H53" i="4"/>
  <c r="F52" i="4"/>
  <c r="F53" i="4" s="1"/>
  <c r="J50" i="4"/>
  <c r="I50" i="4"/>
  <c r="H50" i="4"/>
  <c r="F49" i="4"/>
  <c r="F50" i="4" s="1"/>
  <c r="F48" i="4"/>
  <c r="J47" i="4"/>
  <c r="I47" i="4"/>
  <c r="H47" i="4"/>
  <c r="F46" i="4"/>
  <c r="F47" i="4" s="1"/>
  <c r="F45" i="4"/>
  <c r="J44" i="4"/>
  <c r="I44" i="4"/>
  <c r="H44" i="4"/>
  <c r="F43" i="4"/>
  <c r="F42" i="4"/>
  <c r="J41" i="4"/>
  <c r="I41" i="4"/>
  <c r="H41" i="4"/>
  <c r="F40" i="4"/>
  <c r="F41" i="4" s="1"/>
  <c r="F39" i="4"/>
  <c r="J38" i="4"/>
  <c r="I38" i="4"/>
  <c r="H38" i="4"/>
  <c r="F37" i="4"/>
  <c r="F36" i="4"/>
  <c r="J35" i="4"/>
  <c r="I35" i="4"/>
  <c r="H35" i="4"/>
  <c r="F34" i="4"/>
  <c r="F33" i="4"/>
  <c r="J50" i="3"/>
  <c r="I50" i="3"/>
  <c r="H50" i="3"/>
  <c r="F49" i="3"/>
  <c r="F50" i="3" s="1"/>
  <c r="F48" i="3"/>
  <c r="J47" i="3"/>
  <c r="I47" i="3"/>
  <c r="H47" i="3"/>
  <c r="F46" i="3"/>
  <c r="F47" i="3" s="1"/>
  <c r="F45" i="3"/>
  <c r="J44" i="3"/>
  <c r="I44" i="3"/>
  <c r="H44" i="3"/>
  <c r="F43" i="3"/>
  <c r="F44" i="3" s="1"/>
  <c r="F42" i="3"/>
  <c r="J53" i="3"/>
  <c r="I53" i="3"/>
  <c r="H53" i="3"/>
  <c r="F52" i="3"/>
  <c r="F53" i="3" s="1"/>
  <c r="F40" i="3"/>
  <c r="F39" i="3"/>
  <c r="F37" i="3"/>
  <c r="F36" i="3"/>
  <c r="F34" i="3"/>
  <c r="F33" i="3"/>
  <c r="J41" i="3"/>
  <c r="I41" i="3"/>
  <c r="H41" i="3"/>
  <c r="J38" i="3"/>
  <c r="I38" i="3"/>
  <c r="H38" i="3"/>
  <c r="J14" i="4"/>
  <c r="I14" i="4"/>
  <c r="H14" i="4"/>
  <c r="F13" i="4"/>
  <c r="F12" i="4"/>
  <c r="J11" i="4"/>
  <c r="I11" i="4"/>
  <c r="H11" i="4"/>
  <c r="F10" i="4"/>
  <c r="F9" i="4"/>
  <c r="F38" i="4" l="1"/>
  <c r="F44" i="4"/>
  <c r="F35" i="4"/>
  <c r="F14" i="4"/>
  <c r="F11" i="4"/>
  <c r="F38" i="3"/>
  <c r="F41" i="3"/>
  <c r="J35" i="3" l="1"/>
  <c r="I35" i="3"/>
  <c r="H35" i="3"/>
  <c r="F35" i="3"/>
  <c r="J14" i="3"/>
  <c r="I14" i="3"/>
  <c r="H14" i="3"/>
  <c r="J11" i="3"/>
  <c r="I11" i="3"/>
  <c r="H11" i="3"/>
  <c r="F13" i="3"/>
  <c r="F10" i="3"/>
  <c r="F12" i="3" l="1"/>
  <c r="F14" i="3" s="1"/>
  <c r="F9" i="3"/>
  <c r="F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<sst xmlns="http://schemas.openxmlformats.org/spreadsheetml/2006/main" count="186" uniqueCount="32">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</sst>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204107</xdr:colOff>
      <xdr:row>1</xdr:row>
      <xdr:rowOff>0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00857" y="217714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" si="1">H13/H12</f>
        <v>1.4</v>
      </c>
      <c r="I14" s="15">
        <f t="shared" ref="I14" si="2">I13/I12</f>
        <v>0.53333333333333333</v>
      </c>
      <c r="J14" s="15">
        <f t="shared" ref="J14" si="3">J13/J12</f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2:11" ht="37.5" customHeight="1" x14ac:dyDescent="0.15">
      <c r="B33" s="37">
        <v>1</v>
      </c>
      <c r="C33" s="45" t="s">
        <v>22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2:11" ht="37.5" customHeight="1" x14ac:dyDescent="0.15"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2:11" ht="37.5" customHeight="1" x14ac:dyDescent="0.15"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" si="4">H34/H33</f>
        <v>1</v>
      </c>
      <c r="I35" s="25">
        <f t="shared" ref="I35" si="5">I34/I33</f>
        <v>1.5</v>
      </c>
      <c r="J35" s="25">
        <f t="shared" ref="J35" si="6">J34/J33</f>
        <v>0.83333333333333337</v>
      </c>
      <c r="K35" s="34"/>
    </row>
    <row r="36" spans="2:11" ht="37.5" customHeight="1" x14ac:dyDescent="0.15"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2:11" ht="37.5" customHeight="1" x14ac:dyDescent="0.15"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2:11" ht="37.5" customHeight="1" x14ac:dyDescent="0.15"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7">H37/H36</f>
        <v>5</v>
      </c>
      <c r="I38" s="25">
        <f t="shared" si="7"/>
        <v>0.5</v>
      </c>
      <c r="J38" s="25">
        <f t="shared" si="7"/>
        <v>0.5</v>
      </c>
      <c r="K38" s="34"/>
    </row>
    <row r="39" spans="2:11" ht="37.5" customHeight="1" x14ac:dyDescent="0.15"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2:11" ht="37.5" customHeight="1" x14ac:dyDescent="0.15"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2:11" ht="37.5" customHeight="1" x14ac:dyDescent="0.15">
      <c r="B41" s="38"/>
      <c r="C41" s="47"/>
      <c r="D41" s="34"/>
      <c r="E41" s="23" t="s">
        <v>15</v>
      </c>
      <c r="F41" s="25">
        <f>F40/F39</f>
        <v>1</v>
      </c>
      <c r="G41" s="9"/>
      <c r="H41" s="25">
        <f t="shared" ref="H41:J41" si="8">H40/H39</f>
        <v>1</v>
      </c>
      <c r="I41" s="25">
        <f t="shared" si="8"/>
        <v>1.5</v>
      </c>
      <c r="J41" s="25">
        <f t="shared" si="8"/>
        <v>0.5</v>
      </c>
      <c r="K41" s="34"/>
    </row>
    <row r="42" spans="2:11" ht="37.5" customHeight="1" x14ac:dyDescent="0.15">
      <c r="B42" s="37">
        <v>2</v>
      </c>
      <c r="C42" s="45" t="s">
        <v>22</v>
      </c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2:11" ht="37.5" customHeight="1" x14ac:dyDescent="0.15"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2:11" ht="37.5" customHeight="1" x14ac:dyDescent="0.15"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9">H43/H42</f>
        <v>1</v>
      </c>
      <c r="I44" s="25">
        <f t="shared" si="9"/>
        <v>1.5</v>
      </c>
      <c r="J44" s="25">
        <f t="shared" si="9"/>
        <v>0.83333333333333337</v>
      </c>
      <c r="K44" s="34"/>
    </row>
    <row r="45" spans="2:11" ht="49.5" customHeight="1" x14ac:dyDescent="0.15"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2:11" ht="49.5" customHeight="1" x14ac:dyDescent="0.15"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2:11" ht="49.5" customHeight="1" x14ac:dyDescent="0.15"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10">H46/H45</f>
        <v>5</v>
      </c>
      <c r="I47" s="25">
        <f t="shared" si="10"/>
        <v>0.5</v>
      </c>
      <c r="J47" s="25">
        <f t="shared" si="10"/>
        <v>0.5</v>
      </c>
      <c r="K47" s="34"/>
    </row>
    <row r="48" spans="2:11" ht="37.5" customHeight="1" x14ac:dyDescent="0.15"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2:11" ht="37.5" customHeight="1" x14ac:dyDescent="0.15"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2:11" ht="37.5" customHeight="1" x14ac:dyDescent="0.15"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11">H49/H48</f>
        <v>1</v>
      </c>
      <c r="I50" s="25">
        <f t="shared" si="11"/>
        <v>1.5</v>
      </c>
      <c r="J50" s="25">
        <f t="shared" si="11"/>
        <v>0.5</v>
      </c>
      <c r="K50" s="34"/>
    </row>
    <row r="51" spans="2:11" ht="37.5" customHeight="1" x14ac:dyDescent="0.15">
      <c r="B51" s="37">
        <v>3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2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2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12">H52/H51</f>
        <v>0.94444444444444442</v>
      </c>
      <c r="I53" s="25">
        <f t="shared" si="12"/>
        <v>1.0888888888888888</v>
      </c>
      <c r="J53" s="25">
        <f t="shared" si="12"/>
        <v>1</v>
      </c>
      <c r="K53" s="34"/>
    </row>
    <row r="54" spans="2:11" ht="37.5" customHeight="1" x14ac:dyDescent="0.15">
      <c r="B54" s="37">
        <v>4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2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2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2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2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2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2:11" ht="14.25" customHeight="1" x14ac:dyDescent="0.15">
      <c r="B60" s="17"/>
      <c r="C60" s="18"/>
      <c r="D60" s="18"/>
      <c r="E60" s="19"/>
      <c r="F60" s="20"/>
      <c r="G60" s="20"/>
      <c r="H60" s="20"/>
      <c r="I60" s="20"/>
      <c r="J60" s="20"/>
      <c r="K60" s="19"/>
    </row>
  </sheetData>
  <mergeCells count="53">
    <mergeCell ref="C42:C50"/>
    <mergeCell ref="D42:D44"/>
    <mergeCell ref="K42:K44"/>
    <mergeCell ref="D48:D50"/>
    <mergeCell ref="K48:K50"/>
    <mergeCell ref="D21:D23"/>
    <mergeCell ref="B31:C32"/>
    <mergeCell ref="C9:C14"/>
    <mergeCell ref="D24:D26"/>
    <mergeCell ref="B21:B26"/>
    <mergeCell ref="C21:C26"/>
    <mergeCell ref="D9:D11"/>
    <mergeCell ref="B54:B59"/>
    <mergeCell ref="C54:C59"/>
    <mergeCell ref="D54:D56"/>
    <mergeCell ref="D57:D59"/>
    <mergeCell ref="E31:E32"/>
    <mergeCell ref="C33:C41"/>
    <mergeCell ref="D33:D35"/>
    <mergeCell ref="D31:D32"/>
    <mergeCell ref="B33:B41"/>
    <mergeCell ref="B42:B50"/>
    <mergeCell ref="B51:B53"/>
    <mergeCell ref="C51:C53"/>
    <mergeCell ref="D51:D53"/>
    <mergeCell ref="D45:D47"/>
    <mergeCell ref="D39:D41"/>
    <mergeCell ref="D36:D38"/>
    <mergeCell ref="K7:K8"/>
    <mergeCell ref="B15:B20"/>
    <mergeCell ref="C15:C20"/>
    <mergeCell ref="D15:D17"/>
    <mergeCell ref="D18:D20"/>
    <mergeCell ref="D12:D14"/>
    <mergeCell ref="K15:K17"/>
    <mergeCell ref="K12:K14"/>
    <mergeCell ref="K9:K11"/>
    <mergeCell ref="K57:K59"/>
    <mergeCell ref="E7:E8"/>
    <mergeCell ref="K31:K32"/>
    <mergeCell ref="K24:K26"/>
    <mergeCell ref="K21:K23"/>
    <mergeCell ref="K18:K20"/>
    <mergeCell ref="B28:K28"/>
    <mergeCell ref="K54:K56"/>
    <mergeCell ref="K45:K47"/>
    <mergeCell ref="K51:K53"/>
    <mergeCell ref="K39:K41"/>
    <mergeCell ref="K33:K35"/>
    <mergeCell ref="K36:K38"/>
    <mergeCell ref="B7:C8"/>
    <mergeCell ref="D7:D8"/>
    <mergeCell ref="B9:B14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K66"/>
  <sheetViews>
    <sheetView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:J14" si="1">H13/H12</f>
        <v>1.4</v>
      </c>
      <c r="I14" s="15">
        <f t="shared" si="1"/>
        <v>0.53333333333333333</v>
      </c>
      <c r="J14" s="15">
        <f t="shared" si="1"/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1:11" ht="37.5" customHeight="1" x14ac:dyDescent="0.15">
      <c r="B33" s="37">
        <v>1</v>
      </c>
      <c r="C33" s="45" t="s">
        <v>27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1:11" ht="37.5" customHeight="1" x14ac:dyDescent="0.15">
      <c r="A34" s="31"/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1:11" ht="37.5" customHeight="1" x14ac:dyDescent="0.15">
      <c r="A35" s="31"/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:J35" si="2">H34/H33</f>
        <v>1</v>
      </c>
      <c r="I35" s="25">
        <f t="shared" si="2"/>
        <v>1.5</v>
      </c>
      <c r="J35" s="25">
        <f t="shared" si="2"/>
        <v>0.83333333333333337</v>
      </c>
      <c r="K35" s="34"/>
    </row>
    <row r="36" spans="1:11" ht="37.5" customHeight="1" x14ac:dyDescent="0.15">
      <c r="A36" s="31"/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1:11" ht="37.5" customHeight="1" x14ac:dyDescent="0.15">
      <c r="A37" s="31"/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1:11" ht="37.5" customHeight="1" x14ac:dyDescent="0.15">
      <c r="A38" s="31"/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3">H37/H36</f>
        <v>5</v>
      </c>
      <c r="I38" s="25">
        <f t="shared" si="3"/>
        <v>0.5</v>
      </c>
      <c r="J38" s="25">
        <f t="shared" si="3"/>
        <v>0.5</v>
      </c>
      <c r="K38" s="34"/>
    </row>
    <row r="39" spans="1:11" ht="37.5" customHeight="1" x14ac:dyDescent="0.15">
      <c r="A39" s="31"/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1:11" ht="37.5" customHeight="1" x14ac:dyDescent="0.15">
      <c r="A40" s="31"/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1:11" ht="37.5" customHeight="1" x14ac:dyDescent="0.15">
      <c r="A41" s="31"/>
      <c r="B41" s="44"/>
      <c r="C41" s="46"/>
      <c r="D41" s="34"/>
      <c r="E41" s="23" t="s">
        <v>15</v>
      </c>
      <c r="F41" s="25">
        <f>F40/F39</f>
        <v>1</v>
      </c>
      <c r="G41" s="9"/>
      <c r="H41" s="25">
        <f t="shared" ref="H41:J41" si="4">H40/H39</f>
        <v>1</v>
      </c>
      <c r="I41" s="25">
        <f t="shared" si="4"/>
        <v>1.5</v>
      </c>
      <c r="J41" s="25">
        <f t="shared" si="4"/>
        <v>0.5</v>
      </c>
      <c r="K41" s="34"/>
    </row>
    <row r="42" spans="1:11" ht="37.5" customHeight="1" x14ac:dyDescent="0.15">
      <c r="A42" s="31"/>
      <c r="B42" s="44"/>
      <c r="C42" s="46"/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1:11" ht="37.5" customHeight="1" x14ac:dyDescent="0.15">
      <c r="A43" s="31"/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1:11" ht="37.5" customHeight="1" x14ac:dyDescent="0.15">
      <c r="A44" s="31"/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5">H43/H42</f>
        <v>1</v>
      </c>
      <c r="I44" s="25">
        <f t="shared" si="5"/>
        <v>1.5</v>
      </c>
      <c r="J44" s="25">
        <f t="shared" si="5"/>
        <v>0.83333333333333337</v>
      </c>
      <c r="K44" s="34"/>
    </row>
    <row r="45" spans="1:11" ht="49.5" customHeight="1" x14ac:dyDescent="0.15">
      <c r="A45" s="31"/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1:11" ht="49.5" customHeight="1" x14ac:dyDescent="0.15">
      <c r="A46" s="31"/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1:11" ht="49.5" customHeight="1" x14ac:dyDescent="0.15">
      <c r="A47" s="31"/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6">H46/H45</f>
        <v>5</v>
      </c>
      <c r="I47" s="25">
        <f t="shared" si="6"/>
        <v>0.5</v>
      </c>
      <c r="J47" s="25">
        <f t="shared" si="6"/>
        <v>0.5</v>
      </c>
      <c r="K47" s="34"/>
    </row>
    <row r="48" spans="1:11" ht="37.5" customHeight="1" x14ac:dyDescent="0.15">
      <c r="A48" s="31"/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1:11" ht="37.5" customHeight="1" x14ac:dyDescent="0.15">
      <c r="A49" s="31"/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1:11" ht="37.5" customHeight="1" x14ac:dyDescent="0.15">
      <c r="A50" s="31"/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7">H49/H48</f>
        <v>1</v>
      </c>
      <c r="I50" s="25">
        <f t="shared" si="7"/>
        <v>1.5</v>
      </c>
      <c r="J50" s="25">
        <f t="shared" si="7"/>
        <v>0.5</v>
      </c>
      <c r="K50" s="34"/>
    </row>
    <row r="51" spans="1:11" ht="37.5" customHeight="1" x14ac:dyDescent="0.15">
      <c r="B51" s="37">
        <v>2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1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1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8">H52/H51</f>
        <v>0.94444444444444442</v>
      </c>
      <c r="I53" s="25">
        <f t="shared" si="8"/>
        <v>1.0888888888888888</v>
      </c>
      <c r="J53" s="25">
        <f t="shared" si="8"/>
        <v>1</v>
      </c>
      <c r="K53" s="34"/>
    </row>
    <row r="54" spans="1:11" ht="37.5" customHeight="1" x14ac:dyDescent="0.15">
      <c r="B54" s="37">
        <v>3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1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1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1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1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1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1:11" ht="37.5" customHeight="1" x14ac:dyDescent="0.15">
      <c r="B60" s="37">
        <v>4</v>
      </c>
      <c r="C60" s="45"/>
      <c r="D60" s="32"/>
      <c r="E60" s="23" t="s">
        <v>13</v>
      </c>
      <c r="F60" s="24"/>
      <c r="G60" s="24"/>
      <c r="H60" s="24"/>
      <c r="I60" s="24"/>
      <c r="J60" s="24"/>
      <c r="K60" s="32" t="s">
        <v>4</v>
      </c>
    </row>
    <row r="61" spans="1:11" ht="37.5" customHeight="1" x14ac:dyDescent="0.15">
      <c r="B61" s="44"/>
      <c r="C61" s="46"/>
      <c r="D61" s="33"/>
      <c r="E61" s="23" t="s">
        <v>14</v>
      </c>
      <c r="F61" s="24"/>
      <c r="G61" s="24"/>
      <c r="H61" s="24"/>
      <c r="I61" s="24"/>
      <c r="J61" s="24"/>
      <c r="K61" s="33"/>
    </row>
    <row r="62" spans="1:11" ht="37.5" customHeight="1" x14ac:dyDescent="0.15">
      <c r="B62" s="44"/>
      <c r="C62" s="46"/>
      <c r="D62" s="34"/>
      <c r="E62" s="23" t="s">
        <v>15</v>
      </c>
      <c r="F62" s="25"/>
      <c r="G62" s="9"/>
      <c r="H62" s="25"/>
      <c r="I62" s="25"/>
      <c r="J62" s="25"/>
      <c r="K62" s="34"/>
    </row>
    <row r="63" spans="1:11" ht="37.5" customHeight="1" x14ac:dyDescent="0.15">
      <c r="B63" s="44"/>
      <c r="C63" s="46"/>
      <c r="D63" s="32"/>
      <c r="E63" s="26" t="s">
        <v>13</v>
      </c>
      <c r="F63" s="27"/>
      <c r="G63" s="9"/>
      <c r="H63" s="27"/>
      <c r="I63" s="27"/>
      <c r="J63" s="27"/>
      <c r="K63" s="32"/>
    </row>
    <row r="64" spans="1:11" ht="37.5" customHeight="1" x14ac:dyDescent="0.15">
      <c r="B64" s="44"/>
      <c r="C64" s="46"/>
      <c r="D64" s="33"/>
      <c r="E64" s="23" t="s">
        <v>14</v>
      </c>
      <c r="F64" s="27"/>
      <c r="G64" s="28"/>
      <c r="H64" s="27"/>
      <c r="I64" s="27"/>
      <c r="J64" s="27"/>
      <c r="K64" s="33"/>
    </row>
    <row r="65" spans="2:11" ht="37.5" customHeight="1" x14ac:dyDescent="0.15">
      <c r="B65" s="38"/>
      <c r="C65" s="47"/>
      <c r="D65" s="34"/>
      <c r="E65" s="23" t="s">
        <v>15</v>
      </c>
      <c r="F65" s="25"/>
      <c r="G65" s="9"/>
      <c r="H65" s="25"/>
      <c r="I65" s="25"/>
      <c r="J65" s="25"/>
      <c r="K65" s="34"/>
    </row>
    <row r="66" spans="2:11" ht="14.25" customHeight="1" x14ac:dyDescent="0.15">
      <c r="B66" s="17"/>
      <c r="C66" s="18"/>
      <c r="D66" s="18"/>
      <c r="E66" s="19"/>
      <c r="F66" s="20"/>
      <c r="G66" s="20"/>
      <c r="H66" s="20"/>
      <c r="I66" s="20"/>
      <c r="J66" s="20"/>
      <c r="K66" s="19"/>
    </row>
  </sheetData>
  <mergeCells count="57">
    <mergeCell ref="C33:C50"/>
    <mergeCell ref="D33:D35"/>
    <mergeCell ref="K33:K35"/>
    <mergeCell ref="D36:D38"/>
    <mergeCell ref="K36:K38"/>
    <mergeCell ref="D39:D41"/>
    <mergeCell ref="K39:K41"/>
    <mergeCell ref="B60:B65"/>
    <mergeCell ref="C60:C65"/>
    <mergeCell ref="D60:D62"/>
    <mergeCell ref="K60:K62"/>
    <mergeCell ref="D63:D65"/>
    <mergeCell ref="K63:K65"/>
    <mergeCell ref="B54:B59"/>
    <mergeCell ref="C54:C59"/>
    <mergeCell ref="D54:D56"/>
    <mergeCell ref="K54:K56"/>
    <mergeCell ref="D57:D59"/>
    <mergeCell ref="K57:K59"/>
    <mergeCell ref="B51:B53"/>
    <mergeCell ref="C51:C53"/>
    <mergeCell ref="B28:K28"/>
    <mergeCell ref="B31:C32"/>
    <mergeCell ref="D31:D32"/>
    <mergeCell ref="E31:E32"/>
    <mergeCell ref="K31:K32"/>
    <mergeCell ref="B33:B50"/>
    <mergeCell ref="D51:D53"/>
    <mergeCell ref="K51:K53"/>
    <mergeCell ref="D42:D44"/>
    <mergeCell ref="K42:K44"/>
    <mergeCell ref="D45:D47"/>
    <mergeCell ref="K45:K47"/>
    <mergeCell ref="D48:D50"/>
    <mergeCell ref="K48:K50"/>
    <mergeCell ref="B21:B26"/>
    <mergeCell ref="C21:C26"/>
    <mergeCell ref="D21:D23"/>
    <mergeCell ref="K21:K23"/>
    <mergeCell ref="D24:D26"/>
    <mergeCell ref="K24:K26"/>
    <mergeCell ref="B15:B20"/>
    <mergeCell ref="C15:C20"/>
    <mergeCell ref="D15:D17"/>
    <mergeCell ref="K15:K17"/>
    <mergeCell ref="D18:D20"/>
    <mergeCell ref="K18:K20"/>
    <mergeCell ref="B7:C8"/>
    <mergeCell ref="D7:D8"/>
    <mergeCell ref="E7:E8"/>
    <mergeCell ref="K7:K8"/>
    <mergeCell ref="B9:B14"/>
    <mergeCell ref="C9:C14"/>
    <mergeCell ref="D9:D11"/>
    <mergeCell ref="K9:K11"/>
    <mergeCell ref="D12:D14"/>
    <mergeCell ref="K12:K14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2" manualBreakCount="2">
    <brk id="28" max="11" man="1"/>
    <brk id="59" max="11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3bad29db-7531-4162-9059-28a16065cde5">
      <Terms xmlns="http://schemas.microsoft.com/office/infopath/2007/PartnerControls"/>
    </lcf76f155ced4ddcb4097134ff3c332f>
    <Owner xmlns="3bad29db-7531-4162-9059-28a16065cde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C10273A58AAA4FB8324610C86E5689" ma:contentTypeVersion="14" ma:contentTypeDescription="新しいドキュメントを作成します。" ma:contentTypeScope="" ma:versionID="a1afc83dcefc02f8c40f5a372e62891a">
  <xsd:schema xmlns:xsd="http://www.w3.org/2001/XMLSchema" xmlns:xs="http://www.w3.org/2001/XMLSchema" xmlns:p="http://schemas.microsoft.com/office/2006/metadata/properties" xmlns:ns2="3bad29db-7531-4162-9059-28a16065cde5" xmlns:ns3="5d97817f-4418-4126-80a6-5cc4da4a022f" targetNamespace="http://schemas.microsoft.com/office/2006/metadata/properties" ma:root="true" ma:fieldsID="9ddc0beae2991652eb009147efc43cdb" ns2:_="" ns3:_="">
    <xsd:import namespace="3bad29db-7531-4162-9059-28a16065cde5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d29db-7531-4162-9059-28a16065cde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88e16f8-81e9-4b15-bf9e-0cd940d4b351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A18E6C-1DB0-4DFA-9066-965A06958C4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2.xml><?xml version="1.0" encoding="utf-8"?>
<ds:datastoreItem xmlns:ds="http://schemas.openxmlformats.org/officeDocument/2006/customXml" ds:itemID="{ABF11F07-0E96-4106-B34F-7FFE72E33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AC1EBC-D4BE-4302-86B6-7769669F65C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0x01010010C10273A58AAA4FB8324610C86E5689</vt:lpwstr>
  </property>
  <property fmtid="{D5CDD505-2E9C-101B-9397-08002B2CF9AE}" pid="3" name="MediaServiceImageTags">
    <vt:lpwstr/>
  </property>
</Properties>
</file>