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Objects="placeholders" codeName="ThisWorkbook" defaultThemeVersion="124226"/>
  <mc:AlternateContent xmlns:mc="http://schemas.openxmlformats.org/markup-compatibility/2006">
    <mc:Choice Requires="x15">
      <x15ac:absPath xmlns:x15ac="http://schemas.microsoft.com/office/spreadsheetml/2010/11/ac" url="\\10.91.57.104\disk1\会計第２係\会計第2係員(安部圭→德原)\②入札案件\【毎年】雇用保険印刷物\R7 雇用保険関係業務用印刷物（17件)\1-1実施伺い\電子契約\"/>
    </mc:Choice>
  </mc:AlternateContent>
  <xr:revisionPtr revIDLastSave="0" documentId="13_ncr:1_{F2C323D2-9D5F-4C56-B05D-727EEBA3800C}" xr6:coauthVersionLast="47" xr6:coauthVersionMax="47" xr10:uidLastSave="{00000000-0000-0000-0000-000000000000}"/>
  <bookViews>
    <workbookView xWindow="-120" yWindow="-120" windowWidth="29040" windowHeight="15840" activeTab="6" xr2:uid="{00000000-000D-0000-FFFF-FFFF00000000}"/>
  </bookViews>
  <sheets>
    <sheet name="別紙１" sheetId="26" r:id="rId1"/>
    <sheet name="別紙2委任状" sheetId="27" r:id="rId2"/>
    <sheet name="別紙３　紙入札参加申請書" sheetId="28" r:id="rId3"/>
    <sheet name="別紙４　誓約書" sheetId="30" r:id="rId4"/>
    <sheet name="別紙４別添　役員等名簿" sheetId="31" r:id="rId5"/>
    <sheet name="別紙５　自己申告書" sheetId="32" r:id="rId6"/>
    <sheet name="入札書" sheetId="33" r:id="rId7"/>
  </sheets>
  <externalReferences>
    <externalReference r:id="rId8"/>
    <externalReference r:id="rId9"/>
  </externalReferences>
  <definedNames>
    <definedName name="_xlnm.Print_Area" localSheetId="6">入札書!$A$1:$K$48</definedName>
    <definedName name="_xlnm.Print_Area" localSheetId="0">別紙１!$A$1:$N$38</definedName>
    <definedName name="業者一覧">[1]マスタ!$A$4:$A$7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33" l="1"/>
  <c r="E26" i="33"/>
  <c r="E25" i="33"/>
  <c r="E24" i="33"/>
  <c r="E23" i="33"/>
  <c r="E22" i="33"/>
  <c r="E21" i="33"/>
  <c r="E20" i="33"/>
  <c r="E19" i="33"/>
  <c r="E18" i="33"/>
  <c r="E17" i="33"/>
  <c r="E16" i="33"/>
  <c r="E15" i="33"/>
  <c r="E14" i="33"/>
  <c r="E13" i="33"/>
  <c r="E12" i="33"/>
  <c r="E11" i="33"/>
</calcChain>
</file>

<file path=xl/sharedStrings.xml><?xml version="1.0" encoding="utf-8"?>
<sst xmlns="http://schemas.openxmlformats.org/spreadsheetml/2006/main" count="219" uniqueCount="150">
  <si>
    <t>所在地</t>
    <rPh sb="0" eb="1">
      <t>トコロ</t>
    </rPh>
    <rPh sb="1" eb="2">
      <t>ザイ</t>
    </rPh>
    <rPh sb="2" eb="3">
      <t>チ</t>
    </rPh>
    <phoneticPr fontId="1"/>
  </si>
  <si>
    <t>入札方式</t>
    <phoneticPr fontId="1"/>
  </si>
  <si>
    <t>はい　・　いいえ</t>
    <phoneticPr fontId="1"/>
  </si>
  <si>
    <t>(2)</t>
    <phoneticPr fontId="1"/>
  </si>
  <si>
    <t>(3)</t>
    <phoneticPr fontId="1"/>
  </si>
  <si>
    <t xml:space="preserve">    (いずれかに○)</t>
    <phoneticPr fontId="1"/>
  </si>
  <si>
    <t>(4)</t>
    <phoneticPr fontId="1"/>
  </si>
  <si>
    <t>資格審査申請書又は添付書類に虚偽の事実を記載しているものではない。</t>
    <rPh sb="0" eb="2">
      <t>シカク</t>
    </rPh>
    <rPh sb="2" eb="4">
      <t>シンサ</t>
    </rPh>
    <rPh sb="4" eb="7">
      <t>シンセイショ</t>
    </rPh>
    <rPh sb="7" eb="8">
      <t>マタ</t>
    </rPh>
    <rPh sb="9" eb="11">
      <t>テンプ</t>
    </rPh>
    <rPh sb="11" eb="13">
      <t>ショルイ</t>
    </rPh>
    <rPh sb="14" eb="16">
      <t>キョギ</t>
    </rPh>
    <rPh sb="17" eb="19">
      <t>ジジツ</t>
    </rPh>
    <rPh sb="20" eb="22">
      <t>キサイ</t>
    </rPh>
    <phoneticPr fontId="1"/>
  </si>
  <si>
    <t>１　案件名</t>
    <rPh sb="2" eb="3">
      <t>アン</t>
    </rPh>
    <rPh sb="3" eb="5">
      <t>ケンメイ</t>
    </rPh>
    <phoneticPr fontId="1"/>
  </si>
  <si>
    <t>２　競争に参加するものに必要な資格に関する事項について</t>
    <rPh sb="2" eb="4">
      <t>キョウソウ</t>
    </rPh>
    <rPh sb="5" eb="7">
      <t>サンカ</t>
    </rPh>
    <rPh sb="12" eb="14">
      <t>ヒツヨウ</t>
    </rPh>
    <rPh sb="15" eb="17">
      <t>シカク</t>
    </rPh>
    <rPh sb="18" eb="19">
      <t>カン</t>
    </rPh>
    <rPh sb="21" eb="23">
      <t>ジコウ</t>
    </rPh>
    <phoneticPr fontId="1"/>
  </si>
  <si>
    <t>（　　）</t>
    <phoneticPr fontId="1"/>
  </si>
  <si>
    <t>等級</t>
    <rPh sb="0" eb="2">
      <t>トウキュウ</t>
    </rPh>
    <phoneticPr fontId="1"/>
  </si>
  <si>
    <t>予算決算及び会計令第70条及び第71条の規定に該当しない。</t>
    <rPh sb="0" eb="2">
      <t>ヨサン</t>
    </rPh>
    <rPh sb="2" eb="4">
      <t>ケッサン</t>
    </rPh>
    <rPh sb="4" eb="5">
      <t>オヨ</t>
    </rPh>
    <rPh sb="6" eb="8">
      <t>カイケイ</t>
    </rPh>
    <rPh sb="8" eb="9">
      <t>レイ</t>
    </rPh>
    <rPh sb="9" eb="10">
      <t>ダイ</t>
    </rPh>
    <rPh sb="12" eb="13">
      <t>ジョウ</t>
    </rPh>
    <rPh sb="13" eb="14">
      <t>オヨ</t>
    </rPh>
    <rPh sb="15" eb="16">
      <t>ダイ</t>
    </rPh>
    <rPh sb="18" eb="19">
      <t>ジョウ</t>
    </rPh>
    <rPh sb="20" eb="22">
      <t>キテイ</t>
    </rPh>
    <rPh sb="23" eb="25">
      <t>ガイトウ</t>
    </rPh>
    <phoneticPr fontId="1"/>
  </si>
  <si>
    <t>２　担当者所属名称</t>
    <rPh sb="2" eb="5">
      <t>タントウシャ</t>
    </rPh>
    <rPh sb="5" eb="7">
      <t>ショゾク</t>
    </rPh>
    <rPh sb="7" eb="9">
      <t>メイショウ</t>
    </rPh>
    <phoneticPr fontId="1"/>
  </si>
  <si>
    <t>１　事業所名</t>
    <rPh sb="2" eb="5">
      <t>ジギョウショ</t>
    </rPh>
    <rPh sb="5" eb="6">
      <t>メイ</t>
    </rPh>
    <phoneticPr fontId="1"/>
  </si>
  <si>
    <t>３　担当者名</t>
    <rPh sb="2" eb="4">
      <t>タントウ</t>
    </rPh>
    <rPh sb="4" eb="5">
      <t>シャ</t>
    </rPh>
    <rPh sb="5" eb="6">
      <t>メイ</t>
    </rPh>
    <phoneticPr fontId="1"/>
  </si>
  <si>
    <t>４　担当者所属住所等</t>
    <rPh sb="2" eb="5">
      <t>タントウシャ</t>
    </rPh>
    <rPh sb="5" eb="7">
      <t>ショゾク</t>
    </rPh>
    <rPh sb="7" eb="9">
      <t>ジュウショ</t>
    </rPh>
    <rPh sb="9" eb="10">
      <t>トウ</t>
    </rPh>
    <phoneticPr fontId="1"/>
  </si>
  <si>
    <t>５　担当者電話番号</t>
    <rPh sb="2" eb="5">
      <t>タントウシャ</t>
    </rPh>
    <rPh sb="5" eb="7">
      <t>デンワ</t>
    </rPh>
    <rPh sb="7" eb="9">
      <t>バンゴウ</t>
    </rPh>
    <phoneticPr fontId="1"/>
  </si>
  <si>
    <t>入札参加申込書</t>
    <rPh sb="0" eb="2">
      <t>ニュウサツ</t>
    </rPh>
    <rPh sb="2" eb="4">
      <t>サンカ</t>
    </rPh>
    <rPh sb="4" eb="7">
      <t>モウシコミショ</t>
    </rPh>
    <phoneticPr fontId="1"/>
  </si>
  <si>
    <t>商号又は名称</t>
    <rPh sb="0" eb="2">
      <t>ショウゴウ</t>
    </rPh>
    <rPh sb="2" eb="3">
      <t>マタ</t>
    </rPh>
    <rPh sb="4" eb="6">
      <t>メイショウ</t>
    </rPh>
    <phoneticPr fontId="1"/>
  </si>
  <si>
    <t>代表者職氏名</t>
    <rPh sb="0" eb="2">
      <t>ダイヒョウ</t>
    </rPh>
    <rPh sb="2" eb="3">
      <t>シャ</t>
    </rPh>
    <rPh sb="3" eb="4">
      <t>ショク</t>
    </rPh>
    <rPh sb="4" eb="6">
      <t>シメイ</t>
    </rPh>
    <phoneticPr fontId="1"/>
  </si>
  <si>
    <t>(5)</t>
    <phoneticPr fontId="1"/>
  </si>
  <si>
    <t>(6)</t>
    <phoneticPr fontId="1"/>
  </si>
  <si>
    <t>(1)</t>
    <phoneticPr fontId="1"/>
  </si>
  <si>
    <t>紙入札 　・　 政府電子調達(GEPS)システム</t>
    <phoneticPr fontId="1"/>
  </si>
  <si>
    <t>※自社に該当する保険制度の□にチェック（✓）を入れること。</t>
    <rPh sb="1" eb="3">
      <t>ジシャ</t>
    </rPh>
    <rPh sb="4" eb="6">
      <t>ガイトウ</t>
    </rPh>
    <rPh sb="8" eb="10">
      <t>ホケン</t>
    </rPh>
    <rPh sb="10" eb="12">
      <t>セイド</t>
    </rPh>
    <phoneticPr fontId="1"/>
  </si>
  <si>
    <t>該当する制度の保険料の滞納があり、指導に応じず、現在も滞納があるものではない。</t>
    <rPh sb="0" eb="2">
      <t>ガイトウ</t>
    </rPh>
    <rPh sb="4" eb="6">
      <t>セイド</t>
    </rPh>
    <rPh sb="7" eb="10">
      <t>ホケンリョウ</t>
    </rPh>
    <rPh sb="11" eb="13">
      <t>タイノウ</t>
    </rPh>
    <rPh sb="17" eb="19">
      <t>シドウ</t>
    </rPh>
    <rPh sb="20" eb="21">
      <t>オウ</t>
    </rPh>
    <rPh sb="24" eb="26">
      <t>ゲンザイ</t>
    </rPh>
    <rPh sb="27" eb="29">
      <t>タイノウ</t>
    </rPh>
    <phoneticPr fontId="1"/>
  </si>
  <si>
    <t>社会保険等（□厚生年金保険、□健康保険(全国健康保険協会が管掌するもの)、□船員保険、□国民年金及び□労働保険）の加入義務があるにもかかわらず、加入していないものではない。</t>
    <rPh sb="0" eb="2">
      <t>シャカイ</t>
    </rPh>
    <rPh sb="2" eb="4">
      <t>ホケン</t>
    </rPh>
    <rPh sb="4" eb="5">
      <t>トウ</t>
    </rPh>
    <rPh sb="7" eb="9">
      <t>コウセイ</t>
    </rPh>
    <rPh sb="9" eb="11">
      <t>ネンキン</t>
    </rPh>
    <rPh sb="11" eb="13">
      <t>ホケン</t>
    </rPh>
    <rPh sb="15" eb="17">
      <t>ケンコウ</t>
    </rPh>
    <rPh sb="17" eb="19">
      <t>ホケン</t>
    </rPh>
    <rPh sb="20" eb="22">
      <t>ゼンコク</t>
    </rPh>
    <rPh sb="22" eb="24">
      <t>ケンコウ</t>
    </rPh>
    <rPh sb="24" eb="26">
      <t>ホケン</t>
    </rPh>
    <rPh sb="26" eb="28">
      <t>キョウカイ</t>
    </rPh>
    <rPh sb="29" eb="31">
      <t>カンショウ</t>
    </rPh>
    <rPh sb="38" eb="40">
      <t>センイン</t>
    </rPh>
    <rPh sb="40" eb="42">
      <t>ホケン</t>
    </rPh>
    <rPh sb="44" eb="46">
      <t>コクミン</t>
    </rPh>
    <rPh sb="46" eb="48">
      <t>ネンキン</t>
    </rPh>
    <rPh sb="48" eb="49">
      <t>オヨ</t>
    </rPh>
    <rPh sb="51" eb="53">
      <t>ロウドウ</t>
    </rPh>
    <rPh sb="53" eb="55">
      <t>ホケン</t>
    </rPh>
    <rPh sb="57" eb="59">
      <t>カニュウ</t>
    </rPh>
    <rPh sb="59" eb="61">
      <t>ギム</t>
    </rPh>
    <rPh sb="72" eb="74">
      <t>カニュウ</t>
    </rPh>
    <phoneticPr fontId="1"/>
  </si>
  <si>
    <t>支出負担行為担当官
　　　大分労働局総務部長　殿</t>
    <rPh sb="0" eb="2">
      <t>シシュツ</t>
    </rPh>
    <rPh sb="2" eb="4">
      <t>フタン</t>
    </rPh>
    <rPh sb="4" eb="6">
      <t>コウイ</t>
    </rPh>
    <rPh sb="6" eb="9">
      <t>タントウカン</t>
    </rPh>
    <rPh sb="13" eb="15">
      <t>オオイタ</t>
    </rPh>
    <rPh sb="15" eb="17">
      <t>ロウドウ</t>
    </rPh>
    <rPh sb="17" eb="18">
      <t>キョク</t>
    </rPh>
    <rPh sb="18" eb="20">
      <t>ソウム</t>
    </rPh>
    <rPh sb="20" eb="22">
      <t>ブチョウ</t>
    </rPh>
    <rPh sb="23" eb="24">
      <t>トノ</t>
    </rPh>
    <phoneticPr fontId="1"/>
  </si>
  <si>
    <t>経営の状況又は信用度が極度に悪化しているものではない。</t>
    <rPh sb="0" eb="2">
      <t>ケイエイ</t>
    </rPh>
    <rPh sb="3" eb="5">
      <t>ジョウキョウ</t>
    </rPh>
    <rPh sb="5" eb="6">
      <t>マタ</t>
    </rPh>
    <rPh sb="7" eb="10">
      <t>シンヨウド</t>
    </rPh>
    <rPh sb="11" eb="13">
      <t>キョクド</t>
    </rPh>
    <rPh sb="14" eb="16">
      <t>アッカ</t>
    </rPh>
    <phoneticPr fontId="1"/>
  </si>
  <si>
    <t>おける等級</t>
    <phoneticPr fontId="1"/>
  </si>
  <si>
    <t>(7)</t>
    <phoneticPr fontId="1"/>
  </si>
  <si>
    <t>厚生労働省から指名停止の措置を受けている期間中でない。</t>
    <rPh sb="0" eb="5">
      <t>コウセイロウドウショウ</t>
    </rPh>
    <rPh sb="7" eb="9">
      <t>シメイ</t>
    </rPh>
    <rPh sb="9" eb="11">
      <t>テイシ</t>
    </rPh>
    <rPh sb="12" eb="14">
      <t>ソチ</t>
    </rPh>
    <rPh sb="15" eb="16">
      <t>ウ</t>
    </rPh>
    <rPh sb="20" eb="23">
      <t>キカンチュウ</t>
    </rPh>
    <phoneticPr fontId="1"/>
  </si>
  <si>
    <t>令和　　年　　月　　日</t>
    <rPh sb="0" eb="2">
      <t>レイワ</t>
    </rPh>
    <rPh sb="4" eb="5">
      <t>ネン</t>
    </rPh>
    <rPh sb="7" eb="8">
      <t>ツキ</t>
    </rPh>
    <rPh sb="10" eb="11">
      <t>ニチ</t>
    </rPh>
    <phoneticPr fontId="1"/>
  </si>
  <si>
    <t>代表者職氏名</t>
    <rPh sb="0" eb="3">
      <t>ダイヒョウシャ</t>
    </rPh>
    <rPh sb="3" eb="4">
      <t>ショク</t>
    </rPh>
    <rPh sb="4" eb="6">
      <t>シメイ</t>
    </rPh>
    <phoneticPr fontId="12"/>
  </si>
  <si>
    <t>商号又は名称</t>
    <rPh sb="0" eb="2">
      <t>ショウゴウ</t>
    </rPh>
    <rPh sb="2" eb="3">
      <t>マタ</t>
    </rPh>
    <rPh sb="4" eb="6">
      <t>メイショウ</t>
    </rPh>
    <phoneticPr fontId="12"/>
  </si>
  <si>
    <t>所在地</t>
    <rPh sb="0" eb="3">
      <t>ショザイチ</t>
    </rPh>
    <phoneticPr fontId="12"/>
  </si>
  <si>
    <t>委任者</t>
    <rPh sb="0" eb="3">
      <t>イニンシャ</t>
    </rPh>
    <phoneticPr fontId="12"/>
  </si>
  <si>
    <t>令和　　年　　月　　日</t>
    <rPh sb="0" eb="2">
      <t>レイワ</t>
    </rPh>
    <rPh sb="4" eb="5">
      <t>ネン</t>
    </rPh>
    <rPh sb="7" eb="8">
      <t>ツキ</t>
    </rPh>
    <rPh sb="10" eb="11">
      <t>ニチ</t>
    </rPh>
    <phoneticPr fontId="12"/>
  </si>
  <si>
    <t>　　　　　　　</t>
    <phoneticPr fontId="12"/>
  </si>
  <si>
    <t>の入札に係る件</t>
    <rPh sb="1" eb="3">
      <t>ニュウサツ</t>
    </rPh>
    <rPh sb="4" eb="5">
      <t>カカ</t>
    </rPh>
    <rPh sb="6" eb="7">
      <t>ケン</t>
    </rPh>
    <phoneticPr fontId="12"/>
  </si>
  <si>
    <t>記</t>
    <rPh sb="0" eb="1">
      <t>キ</t>
    </rPh>
    <phoneticPr fontId="12"/>
  </si>
  <si>
    <t>氏名</t>
    <rPh sb="0" eb="2">
      <t>シメイ</t>
    </rPh>
    <phoneticPr fontId="12"/>
  </si>
  <si>
    <t>受任者</t>
    <rPh sb="0" eb="2">
      <t>ジュニン</t>
    </rPh>
    <rPh sb="2" eb="3">
      <t>シャ</t>
    </rPh>
    <phoneticPr fontId="12"/>
  </si>
  <si>
    <t>　次の者を代理人と定め、下記事項の入札及び見積りに関する一切の権限について委任します。</t>
    <rPh sb="1" eb="2">
      <t>ツギ</t>
    </rPh>
    <rPh sb="3" eb="4">
      <t>モノ</t>
    </rPh>
    <rPh sb="5" eb="8">
      <t>ダイリニン</t>
    </rPh>
    <rPh sb="9" eb="10">
      <t>サダ</t>
    </rPh>
    <rPh sb="12" eb="14">
      <t>カキ</t>
    </rPh>
    <rPh sb="14" eb="16">
      <t>ジコウ</t>
    </rPh>
    <rPh sb="17" eb="19">
      <t>ニュウサツ</t>
    </rPh>
    <rPh sb="19" eb="20">
      <t>オヨ</t>
    </rPh>
    <rPh sb="21" eb="23">
      <t>ミツモ</t>
    </rPh>
    <rPh sb="25" eb="26">
      <t>カン</t>
    </rPh>
    <rPh sb="28" eb="30">
      <t>イッサイ</t>
    </rPh>
    <rPh sb="31" eb="33">
      <t>ケンゲン</t>
    </rPh>
    <rPh sb="37" eb="39">
      <t>イニン</t>
    </rPh>
    <phoneticPr fontId="12"/>
  </si>
  <si>
    <t>殿</t>
    <rPh sb="0" eb="1">
      <t>トノ</t>
    </rPh>
    <phoneticPr fontId="12"/>
  </si>
  <si>
    <t>大分労働局総務部長</t>
    <rPh sb="0" eb="2">
      <t>オオイタ</t>
    </rPh>
    <rPh sb="2" eb="4">
      <t>ロウドウ</t>
    </rPh>
    <rPh sb="4" eb="5">
      <t>キョク</t>
    </rPh>
    <rPh sb="5" eb="7">
      <t>ソウム</t>
    </rPh>
    <rPh sb="7" eb="9">
      <t>ブチョウ</t>
    </rPh>
    <phoneticPr fontId="12"/>
  </si>
  <si>
    <t>支出負担行為担当官</t>
    <rPh sb="0" eb="2">
      <t>シシュツ</t>
    </rPh>
    <rPh sb="2" eb="4">
      <t>フタン</t>
    </rPh>
    <rPh sb="4" eb="6">
      <t>コウイ</t>
    </rPh>
    <rPh sb="6" eb="9">
      <t>タントウカン</t>
    </rPh>
    <phoneticPr fontId="12"/>
  </si>
  <si>
    <t>委　任　状</t>
    <rPh sb="0" eb="1">
      <t>イ</t>
    </rPh>
    <rPh sb="2" eb="3">
      <t>ニン</t>
    </rPh>
    <rPh sb="4" eb="5">
      <t>ジョウ</t>
    </rPh>
    <phoneticPr fontId="12"/>
  </si>
  <si>
    <t>用紙の大きさは、日本工業規格Ａ列４とする。</t>
    <rPh sb="0" eb="2">
      <t>ヨウシ</t>
    </rPh>
    <rPh sb="3" eb="4">
      <t>オオ</t>
    </rPh>
    <rPh sb="8" eb="10">
      <t>ニホン</t>
    </rPh>
    <rPh sb="10" eb="12">
      <t>コウギョウ</t>
    </rPh>
    <rPh sb="12" eb="14">
      <t>キカク</t>
    </rPh>
    <rPh sb="15" eb="16">
      <t>レツ</t>
    </rPh>
    <phoneticPr fontId="12"/>
  </si>
  <si>
    <t>備考</t>
    <rPh sb="0" eb="2">
      <t>ビコウ</t>
    </rPh>
    <phoneticPr fontId="12"/>
  </si>
  <si>
    <t>電子調達システムでの参加ができない理由</t>
    <rPh sb="0" eb="2">
      <t>デンシ</t>
    </rPh>
    <rPh sb="2" eb="4">
      <t>チョウタツ</t>
    </rPh>
    <rPh sb="10" eb="12">
      <t>サンカ</t>
    </rPh>
    <rPh sb="17" eb="19">
      <t>リユウ</t>
    </rPh>
    <phoneticPr fontId="12"/>
  </si>
  <si>
    <t>紙入札方式での参加をいたします。</t>
    <phoneticPr fontId="12"/>
  </si>
  <si>
    <t>　貴部局発注の下記入札案件について、電子調達システムを利用して入札に参加できないので、</t>
    <rPh sb="1" eb="2">
      <t>キ</t>
    </rPh>
    <rPh sb="2" eb="4">
      <t>ブキョク</t>
    </rPh>
    <rPh sb="4" eb="6">
      <t>ハッチュウ</t>
    </rPh>
    <rPh sb="7" eb="9">
      <t>カキ</t>
    </rPh>
    <rPh sb="9" eb="11">
      <t>ニュウサツ</t>
    </rPh>
    <rPh sb="11" eb="13">
      <t>アンケン</t>
    </rPh>
    <rPh sb="18" eb="20">
      <t>デンシ</t>
    </rPh>
    <rPh sb="20" eb="22">
      <t>チョウタツ</t>
    </rPh>
    <rPh sb="27" eb="29">
      <t>リヨウ</t>
    </rPh>
    <rPh sb="31" eb="33">
      <t>ニュウサツ</t>
    </rPh>
    <rPh sb="34" eb="36">
      <t>サンカ</t>
    </rPh>
    <phoneticPr fontId="12"/>
  </si>
  <si>
    <t>電子入札案件の紙入札方式での参加について</t>
    <rPh sb="0" eb="2">
      <t>デンシ</t>
    </rPh>
    <rPh sb="2" eb="4">
      <t>ニュウサツ</t>
    </rPh>
    <rPh sb="4" eb="6">
      <t>アンケン</t>
    </rPh>
    <rPh sb="7" eb="8">
      <t>カミ</t>
    </rPh>
    <rPh sb="8" eb="10">
      <t>ニュウサツ</t>
    </rPh>
    <rPh sb="10" eb="12">
      <t>ホウシキ</t>
    </rPh>
    <rPh sb="14" eb="16">
      <t>サンカ</t>
    </rPh>
    <phoneticPr fontId="12"/>
  </si>
  <si>
    <t>大分労働局総務部長　　殿</t>
    <rPh sb="0" eb="2">
      <t>オオイタ</t>
    </rPh>
    <rPh sb="2" eb="4">
      <t>ロウドウ</t>
    </rPh>
    <rPh sb="4" eb="5">
      <t>キョク</t>
    </rPh>
    <rPh sb="5" eb="7">
      <t>ソウム</t>
    </rPh>
    <rPh sb="7" eb="9">
      <t>ブチョウ</t>
    </rPh>
    <rPh sb="11" eb="12">
      <t>ドノ</t>
    </rPh>
    <phoneticPr fontId="12"/>
  </si>
  <si>
    <t>令和　　年　　月　　日</t>
    <rPh sb="4" eb="5">
      <t>ネン</t>
    </rPh>
    <rPh sb="7" eb="8">
      <t>ツキ</t>
    </rPh>
    <rPh sb="10" eb="11">
      <t>ヒ</t>
    </rPh>
    <phoneticPr fontId="12"/>
  </si>
  <si>
    <t>代   理   人</t>
    <rPh sb="0" eb="1">
      <t>ダイ</t>
    </rPh>
    <rPh sb="4" eb="5">
      <t>リ</t>
    </rPh>
    <rPh sb="8" eb="9">
      <t>ヒト</t>
    </rPh>
    <phoneticPr fontId="12"/>
  </si>
  <si>
    <t>所　 在 　地</t>
    <rPh sb="0" eb="1">
      <t>ショ</t>
    </rPh>
    <rPh sb="3" eb="4">
      <t>ザイ</t>
    </rPh>
    <rPh sb="6" eb="7">
      <t>チ</t>
    </rPh>
    <phoneticPr fontId="12"/>
  </si>
  <si>
    <t>上記のとおり、入札説明書及び仕様書等を承諾の上、入札します。</t>
    <rPh sb="0" eb="2">
      <t>ジョウキ</t>
    </rPh>
    <rPh sb="7" eb="9">
      <t>ニュウサツ</t>
    </rPh>
    <rPh sb="9" eb="12">
      <t>セツメイショ</t>
    </rPh>
    <rPh sb="12" eb="13">
      <t>オヨ</t>
    </rPh>
    <rPh sb="14" eb="18">
      <t>シヨウショトウ</t>
    </rPh>
    <rPh sb="19" eb="21">
      <t>ショウダク</t>
    </rPh>
    <rPh sb="22" eb="23">
      <t>ウエ</t>
    </rPh>
    <rPh sb="24" eb="26">
      <t>ニュウサツ</t>
    </rPh>
    <phoneticPr fontId="12"/>
  </si>
  <si>
    <t>※総計を契約金額とする。</t>
    <rPh sb="1" eb="3">
      <t>ソウケイ</t>
    </rPh>
    <phoneticPr fontId="12"/>
  </si>
  <si>
    <t>***</t>
    <phoneticPr fontId="12"/>
  </si>
  <si>
    <t>総　　　計</t>
    <rPh sb="0" eb="1">
      <t>ソウ</t>
    </rPh>
    <rPh sb="4" eb="5">
      <t>ケイ</t>
    </rPh>
    <phoneticPr fontId="12"/>
  </si>
  <si>
    <t>消　費　税</t>
    <rPh sb="0" eb="1">
      <t>ショウ</t>
    </rPh>
    <rPh sb="2" eb="3">
      <t>ヒ</t>
    </rPh>
    <rPh sb="4" eb="5">
      <t>ゼイ</t>
    </rPh>
    <phoneticPr fontId="12"/>
  </si>
  <si>
    <t>備　考</t>
    <rPh sb="0" eb="1">
      <t>ビ</t>
    </rPh>
    <rPh sb="2" eb="3">
      <t>コウ</t>
    </rPh>
    <phoneticPr fontId="12"/>
  </si>
  <si>
    <t>金額（円）</t>
    <rPh sb="0" eb="1">
      <t>キン</t>
    </rPh>
    <rPh sb="1" eb="2">
      <t>ガク</t>
    </rPh>
    <rPh sb="3" eb="4">
      <t>エン</t>
    </rPh>
    <phoneticPr fontId="12"/>
  </si>
  <si>
    <t>単価（円）</t>
    <rPh sb="0" eb="2">
      <t>タンカ</t>
    </rPh>
    <rPh sb="3" eb="4">
      <t>エン</t>
    </rPh>
    <phoneticPr fontId="12"/>
  </si>
  <si>
    <t>数　　量</t>
    <rPh sb="0" eb="1">
      <t>カズ</t>
    </rPh>
    <rPh sb="3" eb="4">
      <t>リョウ</t>
    </rPh>
    <phoneticPr fontId="12"/>
  </si>
  <si>
    <t>品    　名</t>
    <rPh sb="0" eb="1">
      <t>シナ</t>
    </rPh>
    <rPh sb="6" eb="7">
      <t>メイ</t>
    </rPh>
    <phoneticPr fontId="12"/>
  </si>
  <si>
    <t>の代金として</t>
    <rPh sb="1" eb="3">
      <t>ダイキン</t>
    </rPh>
    <phoneticPr fontId="12"/>
  </si>
  <si>
    <t>但し、</t>
    <rPh sb="0" eb="1">
      <t>タダ</t>
    </rPh>
    <phoneticPr fontId="12"/>
  </si>
  <si>
    <t>（消費税抜き）</t>
    <rPh sb="1" eb="4">
      <t>ショウヒゼイ</t>
    </rPh>
    <rPh sb="4" eb="5">
      <t>ヌ</t>
    </rPh>
    <phoneticPr fontId="12"/>
  </si>
  <si>
    <t>入　札　書</t>
    <rPh sb="0" eb="1">
      <t>イ</t>
    </rPh>
    <rPh sb="2" eb="3">
      <t>サツ</t>
    </rPh>
    <rPh sb="4" eb="5">
      <t>ショ</t>
    </rPh>
    <phoneticPr fontId="12"/>
  </si>
  <si>
    <t>別紙４</t>
  </si>
  <si>
    <r>
      <t>誓</t>
    </r>
    <r>
      <rPr>
        <sz val="14"/>
        <rFont val="Century"/>
        <family val="1"/>
      </rPr>
      <t xml:space="preserve"> </t>
    </r>
    <r>
      <rPr>
        <sz val="14"/>
        <rFont val="ＭＳ 明朝"/>
        <family val="1"/>
        <charset val="128"/>
      </rPr>
      <t>　約　</t>
    </r>
    <r>
      <rPr>
        <sz val="14"/>
        <rFont val="Century"/>
        <family val="1"/>
      </rPr>
      <t xml:space="preserve"> </t>
    </r>
    <r>
      <rPr>
        <sz val="14"/>
        <rFont val="ＭＳ 明朝"/>
        <family val="1"/>
        <charset val="128"/>
      </rPr>
      <t>書</t>
    </r>
  </si>
  <si>
    <r>
      <t>□</t>
    </r>
    <r>
      <rPr>
        <sz val="7"/>
        <rFont val="Times New Roman"/>
        <family val="1"/>
      </rPr>
      <t xml:space="preserve">   </t>
    </r>
    <r>
      <rPr>
        <sz val="10.5"/>
        <rFont val="ＭＳ 明朝"/>
        <family val="1"/>
        <charset val="128"/>
      </rPr>
      <t>私</t>
    </r>
  </si>
  <si>
    <r>
      <t>□</t>
    </r>
    <r>
      <rPr>
        <sz val="7"/>
        <rFont val="Times New Roman"/>
        <family val="1"/>
      </rPr>
      <t xml:space="preserve">   </t>
    </r>
    <r>
      <rPr>
        <sz val="10.5"/>
        <rFont val="ＭＳ 明朝"/>
        <family val="1"/>
        <charset val="128"/>
      </rPr>
      <t>当社</t>
    </r>
  </si>
  <si>
    <t>は、下記１及び２のいずれにも該当しません。また、将来においても該当することはありません。</t>
  </si>
  <si>
    <t>　この誓約が虚偽であり、又はこの誓約に反したことにより、当方が不利益を被ることとなっても異議は一切申し立てません。</t>
  </si>
  <si>
    <t>　また、当方の個人情報を警察に提供することについて同意します。</t>
  </si>
  <si>
    <t>記</t>
  </si>
  <si>
    <t>１　契約の相手方として不適当な者</t>
  </si>
  <si>
    <r>
      <t>（１）法人等（個人、法人又は団体をいう。）の役員等（個人である場合はその者、法人である場合は
　　　役員又は支店若しくは営業所（常時契約を締結する事務所をいう。）の代表者、団体である場合
　　　は代表者、理事等、その他経営に実質的に関与している者をいう。）が、暴力団（暴力団員によ
　　　る不当な行為の防止等に関する法律（平成３年法律第</t>
    </r>
    <r>
      <rPr>
        <sz val="10.5"/>
        <rFont val="Century"/>
        <family val="1"/>
      </rPr>
      <t>77</t>
    </r>
    <r>
      <rPr>
        <sz val="10.5"/>
        <rFont val="ＭＳ 明朝"/>
        <family val="1"/>
        <charset val="128"/>
      </rPr>
      <t>号）第２条第２号に規定する暴力団をい
　　　う。以下同じ）又は暴力団員（同法第２条第６号に規定する暴力団員をいう。以下同じ。）であ
　　　るとき</t>
    </r>
    <phoneticPr fontId="12"/>
  </si>
  <si>
    <t>（２）役員等が、自己、自社若しくは第三者の不正の利益を図る目的又は第三者に損害を加える目的を
　　　もって、暴力団又は暴力団員を利用するなどしているとき</t>
    <phoneticPr fontId="12"/>
  </si>
  <si>
    <t>（３）役員等が、暴力団又は暴力団員に対して、資金等を供給し、又は便宜を供与するなど直接的ある
　　　いは積極的に暴力団の維持、運営に協力し、若しくは関与しているとき</t>
    <phoneticPr fontId="12"/>
  </si>
  <si>
    <t>（４）役員等が、暴力団又は暴力団員であることを知りながらこれを不当に利用するなどしているとき</t>
  </si>
  <si>
    <t>（５）役員等が、暴力団又は暴力団員と社会的に非難されるべき関係を有しているとき</t>
  </si>
  <si>
    <t>２　契約の相手方として不適当な行為をする者</t>
  </si>
  <si>
    <t>（１）暴力的な要求行為を行う者</t>
  </si>
  <si>
    <t>（２）法的な責任を超えた不当な要求行為を行う者</t>
  </si>
  <si>
    <t>（３）取引に関して脅迫的な言動をし、又は暴力を用いる行為を行う者</t>
  </si>
  <si>
    <t>（４）偽計又は威力を用いて契約担当官等の業務を妨害する行為を行う者</t>
  </si>
  <si>
    <t>（５）その他前各号に準ずる行為を行う者</t>
  </si>
  <si>
    <t>　　　　　令和　　年　　月　　日</t>
    <phoneticPr fontId="12"/>
  </si>
  <si>
    <t>　　　　　　　　　　住所（又は所在地）</t>
    <phoneticPr fontId="12"/>
  </si>
  <si>
    <t>　　　　　　　　　　社名及び代表者名</t>
    <rPh sb="10" eb="12">
      <t>シャメイ</t>
    </rPh>
    <rPh sb="12" eb="13">
      <t>オヨ</t>
    </rPh>
    <rPh sb="14" eb="17">
      <t>ダイヒョウシャ</t>
    </rPh>
    <rPh sb="17" eb="18">
      <t>メイ</t>
    </rPh>
    <phoneticPr fontId="12"/>
  </si>
  <si>
    <t>※個人の場合は代表者名の下余白に生年月日を記載すること。</t>
  </si>
  <si>
    <t>※法人の場合は役員の氏名及び生年月日が明らかとなる資料（別添「役員等名簿」等）を添付すること。</t>
  </si>
  <si>
    <t>（別添）</t>
  </si>
  <si>
    <t>役　員　等　名　簿</t>
  </si>
  <si>
    <r>
      <t>法</t>
    </r>
    <r>
      <rPr>
        <sz val="12"/>
        <rFont val="Century"/>
        <family val="1"/>
      </rPr>
      <t xml:space="preserve">    </t>
    </r>
    <r>
      <rPr>
        <sz val="12"/>
        <rFont val="ＭＳ 明朝"/>
        <family val="1"/>
        <charset val="128"/>
      </rPr>
      <t>　人</t>
    </r>
    <r>
      <rPr>
        <sz val="12"/>
        <rFont val="Century"/>
        <family val="1"/>
      </rPr>
      <t xml:space="preserve">    </t>
    </r>
    <r>
      <rPr>
        <sz val="12"/>
        <rFont val="ＭＳ 明朝"/>
        <family val="1"/>
        <charset val="128"/>
      </rPr>
      <t>　名：</t>
    </r>
    <r>
      <rPr>
        <u/>
        <sz val="12"/>
        <rFont val="Century"/>
        <family val="1"/>
      </rPr>
      <t xml:space="preserve">                                           </t>
    </r>
    <r>
      <rPr>
        <sz val="12"/>
        <rFont val="Century"/>
        <family val="1"/>
      </rPr>
      <t xml:space="preserve">    </t>
    </r>
    <phoneticPr fontId="12"/>
  </si>
  <si>
    <r>
      <t>所</t>
    </r>
    <r>
      <rPr>
        <sz val="12"/>
        <rFont val="Century"/>
        <family val="1"/>
      </rPr>
      <t xml:space="preserve">    </t>
    </r>
    <r>
      <rPr>
        <sz val="12"/>
        <rFont val="ＭＳ 明朝"/>
        <family val="1"/>
        <charset val="128"/>
      </rPr>
      <t>　在</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地：</t>
    </r>
    <r>
      <rPr>
        <u/>
        <sz val="12"/>
        <rFont val="Century"/>
        <family val="1"/>
      </rPr>
      <t xml:space="preserve">                                           </t>
    </r>
    <r>
      <rPr>
        <sz val="12"/>
        <rFont val="Century"/>
        <family val="1"/>
      </rPr>
      <t xml:space="preserve">   </t>
    </r>
    <phoneticPr fontId="12"/>
  </si>
  <si>
    <t>役　　職　　名</t>
  </si>
  <si>
    <r>
      <t>（</t>
    </r>
    <r>
      <rPr>
        <sz val="10"/>
        <rFont val="Century"/>
        <family val="1"/>
      </rPr>
      <t xml:space="preserve"> </t>
    </r>
    <r>
      <rPr>
        <sz val="10"/>
        <rFont val="ＭＳ 明朝"/>
        <family val="1"/>
        <charset val="128"/>
      </rPr>
      <t>フ</t>
    </r>
    <r>
      <rPr>
        <sz val="10"/>
        <rFont val="Century"/>
        <family val="1"/>
      </rPr>
      <t xml:space="preserve"> </t>
    </r>
    <r>
      <rPr>
        <sz val="10"/>
        <rFont val="ＭＳ 明朝"/>
        <family val="1"/>
        <charset val="128"/>
      </rPr>
      <t>リ</t>
    </r>
    <r>
      <rPr>
        <sz val="10"/>
        <rFont val="Century"/>
        <family val="1"/>
      </rPr>
      <t xml:space="preserve"> </t>
    </r>
    <r>
      <rPr>
        <sz val="10"/>
        <rFont val="ＭＳ 明朝"/>
        <family val="1"/>
        <charset val="128"/>
      </rPr>
      <t>ガ</t>
    </r>
    <r>
      <rPr>
        <sz val="10"/>
        <rFont val="Century"/>
        <family val="1"/>
      </rPr>
      <t xml:space="preserve"> </t>
    </r>
    <r>
      <rPr>
        <sz val="10"/>
        <rFont val="ＭＳ 明朝"/>
        <family val="1"/>
        <charset val="128"/>
      </rPr>
      <t>ナ</t>
    </r>
    <r>
      <rPr>
        <sz val="10"/>
        <rFont val="Century"/>
        <family val="1"/>
      </rPr>
      <t xml:space="preserve"> </t>
    </r>
    <r>
      <rPr>
        <sz val="10"/>
        <rFont val="ＭＳ 明朝"/>
        <family val="1"/>
        <charset val="128"/>
      </rPr>
      <t>）</t>
    </r>
  </si>
  <si>
    <r>
      <t>生</t>
    </r>
    <r>
      <rPr>
        <sz val="10"/>
        <rFont val="Century"/>
        <family val="1"/>
      </rPr>
      <t xml:space="preserve"> </t>
    </r>
    <r>
      <rPr>
        <sz val="10"/>
        <rFont val="ＭＳ 明朝"/>
        <family val="1"/>
        <charset val="128"/>
      </rPr>
      <t>年</t>
    </r>
    <r>
      <rPr>
        <sz val="10"/>
        <rFont val="Century"/>
        <family val="1"/>
      </rPr>
      <t xml:space="preserve"> </t>
    </r>
    <r>
      <rPr>
        <sz val="10"/>
        <rFont val="ＭＳ 明朝"/>
        <family val="1"/>
        <charset val="128"/>
      </rPr>
      <t>月</t>
    </r>
    <r>
      <rPr>
        <sz val="10"/>
        <rFont val="Century"/>
        <family val="1"/>
      </rPr>
      <t xml:space="preserve"> </t>
    </r>
    <r>
      <rPr>
        <sz val="10"/>
        <rFont val="ＭＳ 明朝"/>
        <family val="1"/>
        <charset val="128"/>
      </rPr>
      <t>日</t>
    </r>
  </si>
  <si>
    <t>性別</t>
  </si>
  <si>
    <t>氏　　　　　名</t>
  </si>
  <si>
    <t xml:space="preserve">
（　　　　　　　　　　　　　）</t>
    <phoneticPr fontId="12"/>
  </si>
  <si>
    <t>　Ｔ</t>
    <phoneticPr fontId="12"/>
  </si>
  <si>
    <t>男・女</t>
  </si>
  <si>
    <r>
      <t>　Ｓ</t>
    </r>
    <r>
      <rPr>
        <sz val="10"/>
        <rFont val="Century"/>
        <family val="1"/>
      </rPr>
      <t xml:space="preserve">       </t>
    </r>
    <r>
      <rPr>
        <sz val="10"/>
        <rFont val="ＭＳ 明朝"/>
        <family val="1"/>
        <charset val="128"/>
      </rPr>
      <t>年</t>
    </r>
    <r>
      <rPr>
        <sz val="10"/>
        <rFont val="Century"/>
        <family val="1"/>
      </rPr>
      <t xml:space="preserve"> </t>
    </r>
    <r>
      <rPr>
        <sz val="10"/>
        <rFont val="ＭＳ 明朝"/>
        <family val="1"/>
        <charset val="128"/>
      </rPr>
      <t>　　月</t>
    </r>
    <r>
      <rPr>
        <sz val="10"/>
        <rFont val="Century"/>
        <family val="1"/>
      </rPr>
      <t xml:space="preserve"> </t>
    </r>
    <r>
      <rPr>
        <sz val="10"/>
        <rFont val="ＭＳ 明朝"/>
        <family val="1"/>
        <charset val="128"/>
      </rPr>
      <t>　　日</t>
    </r>
    <phoneticPr fontId="12"/>
  </si>
  <si>
    <t>　Ｈ</t>
    <phoneticPr fontId="12"/>
  </si>
  <si>
    <r>
      <t xml:space="preserve">   </t>
    </r>
    <r>
      <rPr>
        <sz val="10.5"/>
        <rFont val="ＭＳ 明朝"/>
        <family val="1"/>
        <charset val="128"/>
      </rPr>
      <t>（注）法人の場合、本様式には登記事項証明書に記載されている</t>
    </r>
    <r>
      <rPr>
        <u/>
        <sz val="10.5"/>
        <rFont val="ＭＳ 明朝"/>
        <family val="1"/>
        <charset val="128"/>
      </rPr>
      <t>役員全員</t>
    </r>
    <r>
      <rPr>
        <sz val="10.5"/>
        <rFont val="ＭＳ 明朝"/>
        <family val="1"/>
        <charset val="128"/>
      </rPr>
      <t>を記入してください。</t>
    </r>
  </si>
  <si>
    <t>別紙５</t>
    <rPh sb="0" eb="2">
      <t>ベッシ</t>
    </rPh>
    <phoneticPr fontId="12"/>
  </si>
  <si>
    <t>自己申告書</t>
  </si>
  <si>
    <t>　下記の内容について誓約いたします。
　なお、この誓約書に虚偽があったことが判明した場合、又は報告すべき事項を報告しなかったことが判明した場合には、本契約を解除されるなど当方が不利益を被ることとなっても、異議は一切申し立てません。</t>
    <phoneticPr fontId="12"/>
  </si>
  <si>
    <t>１　厚生労働省から指名停止の措置を受けている期間中でないこと。
２　過去１年以内に、当社又はその役員若しくは使用人が、業務に関し、厚生
　　労働省所管法令違反により行政処分を受け又は送検されていないこと。
３　契約締結後、当社又はその役員若しくは使用人が、業務に関し、厚生労働省
　　所管法令違反により行政処分を受け又は送検された場合には、速やかに報告
　　すること。
４　前記１から３について、本契約について当社が再委託を行った場合の再委託
　　先についても同様であること。</t>
    <phoneticPr fontId="12"/>
  </si>
  <si>
    <t>令和　　年　　月　　日</t>
    <rPh sb="0" eb="2">
      <t>レイワ</t>
    </rPh>
    <rPh sb="4" eb="5">
      <t>ネン</t>
    </rPh>
    <rPh sb="7" eb="8">
      <t>ガツ</t>
    </rPh>
    <rPh sb="10" eb="11">
      <t>ニチ</t>
    </rPh>
    <phoneticPr fontId="12"/>
  </si>
  <si>
    <t>住所</t>
    <rPh sb="0" eb="2">
      <t>ジュウショ</t>
    </rPh>
    <phoneticPr fontId="12"/>
  </si>
  <si>
    <t>代表者氏名</t>
    <rPh sb="0" eb="3">
      <t>ダイヒョウシャ</t>
    </rPh>
    <rPh sb="3" eb="5">
      <t>シメイ</t>
    </rPh>
    <phoneticPr fontId="12"/>
  </si>
  <si>
    <t>　大分労働局総務部長　</t>
    <rPh sb="1" eb="3">
      <t>オオイタ</t>
    </rPh>
    <rPh sb="3" eb="5">
      <t>ロウドウ</t>
    </rPh>
    <rPh sb="5" eb="6">
      <t>キョク</t>
    </rPh>
    <rPh sb="6" eb="8">
      <t>ソウム</t>
    </rPh>
    <rPh sb="8" eb="10">
      <t>ブチョウ</t>
    </rPh>
    <phoneticPr fontId="12"/>
  </si>
  <si>
    <t>殿</t>
    <rPh sb="0" eb="1">
      <t>ドノ</t>
    </rPh>
    <phoneticPr fontId="12"/>
  </si>
  <si>
    <t>令和07・08・09年度厚生労働省競争入札参加資格（全省庁統一資格）に</t>
    <rPh sb="0" eb="2">
      <t>レイワ</t>
    </rPh>
    <rPh sb="10" eb="12">
      <t>ネンド</t>
    </rPh>
    <rPh sb="12" eb="14">
      <t>コウセイ</t>
    </rPh>
    <rPh sb="14" eb="17">
      <t>ロウドウショウ</t>
    </rPh>
    <rPh sb="17" eb="19">
      <t>キョウソウ</t>
    </rPh>
    <rPh sb="19" eb="21">
      <t>ニュウサツ</t>
    </rPh>
    <rPh sb="21" eb="23">
      <t>サンカ</t>
    </rPh>
    <rPh sb="23" eb="25">
      <t>シカク</t>
    </rPh>
    <rPh sb="26" eb="29">
      <t>ゼンショウチョウ</t>
    </rPh>
    <rPh sb="29" eb="31">
      <t>トウイツ</t>
    </rPh>
    <rPh sb="31" eb="33">
      <t>シカク</t>
    </rPh>
    <phoneticPr fontId="1"/>
  </si>
  <si>
    <t>令和７年度雇用保険関係業務用印刷物（１７件）の作製</t>
    <rPh sb="0" eb="2">
      <t>レイワ</t>
    </rPh>
    <rPh sb="3" eb="5">
      <t>ネンド</t>
    </rPh>
    <phoneticPr fontId="1"/>
  </si>
  <si>
    <t>令和７年度雇用保険関係業務用印刷物（１７件）の作製</t>
    <rPh sb="0" eb="1">
      <t>レイ</t>
    </rPh>
    <rPh sb="1" eb="2">
      <t>カズ</t>
    </rPh>
    <rPh sb="3" eb="5">
      <t>ネンド</t>
    </rPh>
    <rPh sb="5" eb="7">
      <t>コヨウ</t>
    </rPh>
    <rPh sb="7" eb="9">
      <t>ホケン</t>
    </rPh>
    <rPh sb="9" eb="11">
      <t>カンケイ</t>
    </rPh>
    <rPh sb="11" eb="14">
      <t>ギョウムヨウ</t>
    </rPh>
    <rPh sb="14" eb="17">
      <t>インサツブツ</t>
    </rPh>
    <rPh sb="20" eb="21">
      <t>ケン</t>
    </rPh>
    <rPh sb="23" eb="25">
      <t>サクセイ</t>
    </rPh>
    <phoneticPr fontId="12"/>
  </si>
  <si>
    <t>令和７年度雇用保険関係業務用印刷物（１７件）の作製</t>
    <phoneticPr fontId="12"/>
  </si>
  <si>
    <t>物品の製造</t>
    <rPh sb="0" eb="2">
      <t>ブッピン</t>
    </rPh>
    <rPh sb="3" eb="5">
      <t>セイゾウ</t>
    </rPh>
    <phoneticPr fontId="1"/>
  </si>
  <si>
    <t>　　　　　　　　入札金額　　　￥</t>
    <rPh sb="8" eb="10">
      <t>ニュウサツ</t>
    </rPh>
    <rPh sb="10" eb="12">
      <t>キンガク</t>
    </rPh>
    <phoneticPr fontId="12"/>
  </si>
  <si>
    <t>（内訳）</t>
  </si>
  <si>
    <t>番号</t>
    <rPh sb="0" eb="2">
      <t>バンゴウ</t>
    </rPh>
    <phoneticPr fontId="12"/>
  </si>
  <si>
    <t>雇用保険事務手続きの手引き（事業主用）</t>
    <rPh sb="0" eb="2">
      <t>コヨウ</t>
    </rPh>
    <rPh sb="2" eb="4">
      <t>ホケン</t>
    </rPh>
    <rPh sb="4" eb="6">
      <t>ジム</t>
    </rPh>
    <rPh sb="6" eb="8">
      <t>テツヅ</t>
    </rPh>
    <rPh sb="10" eb="12">
      <t>テビ</t>
    </rPh>
    <rPh sb="14" eb="17">
      <t>ジギョウヌシ</t>
    </rPh>
    <rPh sb="17" eb="18">
      <t>ヨウ</t>
    </rPh>
    <phoneticPr fontId="12"/>
  </si>
  <si>
    <t>離職されたみなさまへ</t>
    <rPh sb="0" eb="2">
      <t>リショク</t>
    </rPh>
    <phoneticPr fontId="12"/>
  </si>
  <si>
    <t>事業主の皆さんへ（雇用保険の失業等給付の不正受給防止にご協力を）</t>
    <rPh sb="0" eb="3">
      <t>ジギョウヌシ</t>
    </rPh>
    <rPh sb="4" eb="5">
      <t>ミナ</t>
    </rPh>
    <rPh sb="9" eb="11">
      <t>コヨウ</t>
    </rPh>
    <rPh sb="11" eb="13">
      <t>ホケン</t>
    </rPh>
    <rPh sb="14" eb="16">
      <t>シツギョウ</t>
    </rPh>
    <rPh sb="16" eb="17">
      <t>トウ</t>
    </rPh>
    <rPh sb="17" eb="19">
      <t>キュウフ</t>
    </rPh>
    <rPh sb="20" eb="22">
      <t>フセイ</t>
    </rPh>
    <rPh sb="22" eb="24">
      <t>ジュキュウ</t>
    </rPh>
    <rPh sb="24" eb="26">
      <t>ボウシ</t>
    </rPh>
    <rPh sb="28" eb="30">
      <t>キョウリョク</t>
    </rPh>
    <phoneticPr fontId="12"/>
  </si>
  <si>
    <t>離職証明書決裁票</t>
    <rPh sb="0" eb="2">
      <t>リショク</t>
    </rPh>
    <rPh sb="2" eb="5">
      <t>ショウメイショ</t>
    </rPh>
    <rPh sb="5" eb="7">
      <t>ケッサイ</t>
    </rPh>
    <rPh sb="7" eb="8">
      <t>ヒョウ</t>
    </rPh>
    <phoneticPr fontId="12"/>
  </si>
  <si>
    <t>高年齢雇用継続給付決裁票</t>
    <rPh sb="0" eb="3">
      <t>コウネンレイ</t>
    </rPh>
    <rPh sb="3" eb="5">
      <t>コヨウ</t>
    </rPh>
    <rPh sb="5" eb="7">
      <t>ケイゾク</t>
    </rPh>
    <rPh sb="7" eb="9">
      <t>キュウフ</t>
    </rPh>
    <rPh sb="9" eb="11">
      <t>ケッサイ</t>
    </rPh>
    <rPh sb="11" eb="12">
      <t>ヒョウ</t>
    </rPh>
    <phoneticPr fontId="12"/>
  </si>
  <si>
    <t>育児休業給付決裁票</t>
    <rPh sb="0" eb="2">
      <t>イクジ</t>
    </rPh>
    <rPh sb="2" eb="4">
      <t>キュウギョウ</t>
    </rPh>
    <rPh sb="4" eb="6">
      <t>キュウフ</t>
    </rPh>
    <rPh sb="6" eb="8">
      <t>ケッサイ</t>
    </rPh>
    <rPh sb="8" eb="9">
      <t>ヒョウ</t>
    </rPh>
    <phoneticPr fontId="12"/>
  </si>
  <si>
    <t>介護休業給付決裁票</t>
    <rPh sb="0" eb="2">
      <t>カイゴ</t>
    </rPh>
    <rPh sb="2" eb="4">
      <t>キュウギョウ</t>
    </rPh>
    <rPh sb="4" eb="6">
      <t>キュウフ</t>
    </rPh>
    <rPh sb="6" eb="8">
      <t>ケッサイ</t>
    </rPh>
    <rPh sb="8" eb="9">
      <t>ヒョウ</t>
    </rPh>
    <phoneticPr fontId="12"/>
  </si>
  <si>
    <t>追給入力関係決裁票</t>
    <rPh sb="0" eb="2">
      <t>ツイキュウ</t>
    </rPh>
    <rPh sb="2" eb="4">
      <t>ニュウリョク</t>
    </rPh>
    <rPh sb="4" eb="6">
      <t>カンケイ</t>
    </rPh>
    <rPh sb="6" eb="8">
      <t>ケッサイ</t>
    </rPh>
    <rPh sb="8" eb="9">
      <t>ヒョウ</t>
    </rPh>
    <phoneticPr fontId="12"/>
  </si>
  <si>
    <t>雇用保険の失業等受給資格者のしおり</t>
    <rPh sb="0" eb="2">
      <t>コヨウ</t>
    </rPh>
    <rPh sb="2" eb="4">
      <t>ホケン</t>
    </rPh>
    <rPh sb="5" eb="7">
      <t>シツギョウ</t>
    </rPh>
    <rPh sb="7" eb="8">
      <t>トウ</t>
    </rPh>
    <rPh sb="8" eb="10">
      <t>ジュキュウ</t>
    </rPh>
    <rPh sb="10" eb="13">
      <t>シカクシャ</t>
    </rPh>
    <phoneticPr fontId="12"/>
  </si>
  <si>
    <t>失業認定日カレンダー</t>
    <rPh sb="0" eb="2">
      <t>シツギョウ</t>
    </rPh>
    <rPh sb="2" eb="4">
      <t>ニンテイ</t>
    </rPh>
    <rPh sb="4" eb="5">
      <t>ビ</t>
    </rPh>
    <phoneticPr fontId="12"/>
  </si>
  <si>
    <t>受給資格者の皆さんへ（申告書にはありのままを正確に）</t>
    <rPh sb="0" eb="2">
      <t>ジュキュウ</t>
    </rPh>
    <rPh sb="2" eb="5">
      <t>シカクシャ</t>
    </rPh>
    <rPh sb="6" eb="7">
      <t>ミナ</t>
    </rPh>
    <rPh sb="11" eb="14">
      <t>シンコクショ</t>
    </rPh>
    <rPh sb="22" eb="24">
      <t>セイカク</t>
    </rPh>
    <phoneticPr fontId="12"/>
  </si>
  <si>
    <t>特例一時金を受けようとする皆さんへ</t>
    <rPh sb="0" eb="2">
      <t>トクレイ</t>
    </rPh>
    <rPh sb="2" eb="5">
      <t>イチジキン</t>
    </rPh>
    <rPh sb="6" eb="7">
      <t>ウ</t>
    </rPh>
    <rPh sb="13" eb="14">
      <t>ミナ</t>
    </rPh>
    <phoneticPr fontId="12"/>
  </si>
  <si>
    <t>雇用保険の高年齢者受給資格者のしおり</t>
    <rPh sb="0" eb="2">
      <t>コヨウ</t>
    </rPh>
    <rPh sb="2" eb="4">
      <t>ホケン</t>
    </rPh>
    <rPh sb="5" eb="8">
      <t>コウネンレイ</t>
    </rPh>
    <rPh sb="8" eb="9">
      <t>シャ</t>
    </rPh>
    <rPh sb="9" eb="11">
      <t>ジュキュウ</t>
    </rPh>
    <rPh sb="11" eb="14">
      <t>シカクシャ</t>
    </rPh>
    <phoneticPr fontId="12"/>
  </si>
  <si>
    <t>受給資格決定等決裁票</t>
    <rPh sb="0" eb="2">
      <t>ジュキュウ</t>
    </rPh>
    <rPh sb="2" eb="4">
      <t>シカク</t>
    </rPh>
    <rPh sb="4" eb="6">
      <t>ケッテイ</t>
    </rPh>
    <rPh sb="6" eb="7">
      <t>トウ</t>
    </rPh>
    <rPh sb="7" eb="9">
      <t>ケッサイ</t>
    </rPh>
    <rPh sb="9" eb="10">
      <t>ヒョウ</t>
    </rPh>
    <phoneticPr fontId="12"/>
  </si>
  <si>
    <t>失業認定申告書綴</t>
    <rPh sb="0" eb="2">
      <t>シツギョウ</t>
    </rPh>
    <rPh sb="2" eb="4">
      <t>ニンテイ</t>
    </rPh>
    <rPh sb="4" eb="7">
      <t>シンコクショ</t>
    </rPh>
    <rPh sb="7" eb="8">
      <t>ツヅリ</t>
    </rPh>
    <phoneticPr fontId="12"/>
  </si>
  <si>
    <t>未支給失業等給付周知用リーフレット</t>
    <rPh sb="0" eb="1">
      <t>ミ</t>
    </rPh>
    <rPh sb="1" eb="3">
      <t>シキュウ</t>
    </rPh>
    <rPh sb="3" eb="5">
      <t>シツギョウ</t>
    </rPh>
    <rPh sb="5" eb="6">
      <t>トウ</t>
    </rPh>
    <rPh sb="6" eb="8">
      <t>キュウフ</t>
    </rPh>
    <rPh sb="8" eb="11">
      <t>シュウチヨウ</t>
    </rPh>
    <phoneticPr fontId="12"/>
  </si>
  <si>
    <t>基本手当の日額変更について（リーフレット）</t>
    <rPh sb="0" eb="2">
      <t>キホン</t>
    </rPh>
    <rPh sb="2" eb="4">
      <t>テアテ</t>
    </rPh>
    <rPh sb="5" eb="7">
      <t>ニチガク</t>
    </rPh>
    <rPh sb="7" eb="9">
      <t>ヘンコウ</t>
    </rPh>
    <phoneticPr fontId="12"/>
  </si>
  <si>
    <t>小計（入札金額）</t>
    <rPh sb="0" eb="2">
      <t>ショウケイ</t>
    </rPh>
    <rPh sb="3" eb="5">
      <t>ニュウサツ</t>
    </rPh>
    <rPh sb="5" eb="7">
      <t>キンガク</t>
    </rPh>
    <phoneticPr fontId="12"/>
  </si>
  <si>
    <t>令和　　 年　　 月　　 日</t>
    <rPh sb="0" eb="2">
      <t>レイワ</t>
    </rPh>
    <rPh sb="5" eb="6">
      <t>ネン</t>
    </rPh>
    <rPh sb="9" eb="10">
      <t>ツキ</t>
    </rPh>
    <rPh sb="13" eb="14">
      <t>ニチ</t>
    </rPh>
    <phoneticPr fontId="12"/>
  </si>
  <si>
    <t>大分労働局総務部長　　　殿</t>
    <rPh sb="0" eb="2">
      <t>オオイタ</t>
    </rPh>
    <rPh sb="2" eb="4">
      <t>ロウドウ</t>
    </rPh>
    <rPh sb="4" eb="5">
      <t>キョク</t>
    </rPh>
    <rPh sb="5" eb="7">
      <t>ソウム</t>
    </rPh>
    <rPh sb="7" eb="9">
      <t>ブチョウ</t>
    </rPh>
    <rPh sb="12" eb="13">
      <t>ドノ</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</si>
</sst>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8" x14ac:knownFonts="1">
    <font>
      <sz val="11"/>
      <name val="ＭＳ Ｐゴシック"/>
      <family val="3"/>
      <charset val="128"/>
    </font>
    <font>
      <sz val="6"/>
      <name val="ＭＳ Ｐゴシック"/>
      <family val="3"/>
      <charset val="128"/>
    </font>
    <font>
      <sz val="10"/>
      <color indexed="8"/>
      <name val="ＭＳ 明朝"/>
      <family val="1"/>
      <charset val="128"/>
    </font>
    <font>
      <sz val="11"/>
      <color indexed="8"/>
      <name val="ＭＳ 明朝"/>
      <family val="1"/>
      <charset val="128"/>
    </font>
    <font>
      <sz val="11"/>
      <name val="ＭＳ 明朝"/>
      <family val="1"/>
      <charset val="128"/>
    </font>
    <font>
      <sz val="14"/>
      <name val="ＭＳ 明朝"/>
      <family val="1"/>
      <charset val="128"/>
    </font>
    <font>
      <sz val="12"/>
      <name val="ＭＳ 明朝"/>
      <family val="1"/>
      <charset val="128"/>
    </font>
    <font>
      <sz val="12"/>
      <name val="Century"/>
      <family val="1"/>
    </font>
    <font>
      <b/>
      <sz val="18"/>
      <name val="ＭＳ 明朝"/>
      <family val="1"/>
      <charset val="128"/>
    </font>
    <font>
      <sz val="11"/>
      <name val="ＭＳ Ｐゴシック"/>
      <family val="3"/>
      <charset val="128"/>
    </font>
    <font>
      <sz val="11"/>
      <color theme="1" tint="0.499984740745262"/>
      <name val="ＭＳ 明朝"/>
      <family val="1"/>
      <charset val="128"/>
    </font>
    <font>
      <sz val="10"/>
      <name val="ＭＳ 明朝"/>
      <family val="1"/>
      <charset val="128"/>
    </font>
    <font>
      <sz val="6"/>
      <name val="ＭＳ 明朝"/>
      <family val="1"/>
      <charset val="128"/>
    </font>
    <font>
      <b/>
      <sz val="11"/>
      <name val="ＭＳ Ｐゴシック"/>
      <family val="3"/>
      <charset val="128"/>
    </font>
    <font>
      <b/>
      <sz val="11"/>
      <name val="ＭＳ 明朝"/>
      <family val="1"/>
      <charset val="128"/>
    </font>
    <font>
      <b/>
      <sz val="12"/>
      <name val="ＭＳ Ｐゴシック"/>
      <family val="3"/>
      <charset val="128"/>
    </font>
    <font>
      <b/>
      <sz val="16"/>
      <name val="ＭＳ 明朝"/>
      <family val="1"/>
      <charset val="128"/>
    </font>
    <font>
      <b/>
      <sz val="10"/>
      <name val="ＭＳ 明朝"/>
      <family val="1"/>
      <charset val="128"/>
    </font>
    <font>
      <sz val="14"/>
      <name val="Century"/>
      <family val="1"/>
    </font>
    <font>
      <sz val="10.5"/>
      <name val="ＭＳ 明朝"/>
      <family val="1"/>
      <charset val="128"/>
    </font>
    <font>
      <sz val="7"/>
      <name val="Times New Roman"/>
      <family val="1"/>
    </font>
    <font>
      <sz val="10.5"/>
      <name val="Century"/>
      <family val="1"/>
    </font>
    <font>
      <u/>
      <sz val="12"/>
      <name val="Century"/>
      <family val="1"/>
    </font>
    <font>
      <sz val="10"/>
      <name val="Century"/>
      <family val="1"/>
    </font>
    <font>
      <sz val="9"/>
      <name val="ＭＳ 明朝"/>
      <family val="1"/>
      <charset val="128"/>
    </font>
    <font>
      <u/>
      <sz val="10.5"/>
      <name val="ＭＳ 明朝"/>
      <family val="1"/>
      <charset val="128"/>
    </font>
    <font>
      <u/>
      <sz val="12"/>
      <name val="ＭＳ 明朝"/>
      <family val="1"/>
      <charset val="128"/>
    </font>
    <font>
      <sz val="12"/>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n">
        <color indexed="64"/>
      </top>
      <bottom/>
      <diagonal/>
    </border>
  </borders>
  <cellStyleXfs count="4">
    <xf numFmtId="0" fontId="0" fillId="0" borderId="0"/>
    <xf numFmtId="0" fontId="9" fillId="0" borderId="0"/>
    <xf numFmtId="0" fontId="4" fillId="0" borderId="0"/>
    <xf numFmtId="38" fontId="9" fillId="0" borderId="0" applyFont="0" applyFill="0" applyBorder="0" applyAlignment="0" applyProtection="0">
      <alignment vertical="center"/>
    </xf>
  </cellStyleXfs>
  <cellXfs count="149">
    <xf numFmtId="0" fontId="0" fillId="0" borderId="0" xfId="0"/>
    <xf numFmtId="0" fontId="3" fillId="0" borderId="0" xfId="0" applyFont="1" applyAlignment="1">
      <alignment horizontal="right"/>
    </xf>
    <xf numFmtId="0" fontId="0" fillId="0" borderId="0" xfId="0" applyAlignment="1">
      <alignment horizontal="right"/>
    </xf>
    <xf numFmtId="0" fontId="0" fillId="0" borderId="0" xfId="0" applyAlignment="1">
      <alignment vertical="center"/>
    </xf>
    <xf numFmtId="0" fontId="4" fillId="0" borderId="0" xfId="0" applyFont="1" applyAlignment="1">
      <alignment vertical="center"/>
    </xf>
    <xf numFmtId="0" fontId="7" fillId="0" borderId="0" xfId="0" applyFont="1" applyAlignment="1">
      <alignment vertical="center"/>
    </xf>
    <xf numFmtId="0" fontId="6" fillId="0" borderId="0" xfId="0" applyFont="1" applyAlignment="1">
      <alignment horizontal="justify"/>
    </xf>
    <xf numFmtId="0" fontId="4" fillId="0" borderId="0" xfId="0" applyFont="1"/>
    <xf numFmtId="0" fontId="4" fillId="0" borderId="0" xfId="0" applyFont="1" applyBorder="1" applyAlignment="1">
      <alignment vertical="center"/>
    </xf>
    <xf numFmtId="0" fontId="4" fillId="0" borderId="0" xfId="0" applyFont="1" applyAlignment="1">
      <alignment horizontal="left" vertical="center"/>
    </xf>
    <xf numFmtId="49" fontId="2" fillId="0" borderId="0" xfId="0" quotePrefix="1" applyNumberFormat="1" applyFont="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vertical="center"/>
    </xf>
    <xf numFmtId="49" fontId="2" fillId="0" borderId="0" xfId="0" quotePrefix="1" applyNumberFormat="1" applyFont="1" applyAlignment="1">
      <alignment horizontal="right" vertical="center"/>
    </xf>
    <xf numFmtId="0" fontId="10"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49" fontId="2" fillId="0" borderId="0" xfId="0" quotePrefix="1" applyNumberFormat="1" applyFont="1" applyAlignment="1">
      <alignment horizontal="right" vertical="top"/>
    </xf>
    <xf numFmtId="0" fontId="4" fillId="0" borderId="0" xfId="0" applyFont="1" applyAlignment="1">
      <alignment vertical="top"/>
    </xf>
    <xf numFmtId="0" fontId="8" fillId="0" borderId="0" xfId="0" applyFont="1" applyAlignment="1">
      <alignment horizontal="center"/>
    </xf>
    <xf numFmtId="0" fontId="6" fillId="0" borderId="0" xfId="0" applyFont="1" applyAlignment="1">
      <alignment vertical="center"/>
    </xf>
    <xf numFmtId="0" fontId="6" fillId="0" borderId="0" xfId="0" applyFont="1" applyAlignment="1"/>
    <xf numFmtId="0" fontId="11" fillId="0" borderId="0" xfId="2" applyFont="1"/>
    <xf numFmtId="0" fontId="4" fillId="0" borderId="0" xfId="2"/>
    <xf numFmtId="0" fontId="4" fillId="0" borderId="0" xfId="2" applyAlignment="1">
      <alignment vertical="center"/>
    </xf>
    <xf numFmtId="0" fontId="4" fillId="0" borderId="3" xfId="2" applyBorder="1" applyAlignment="1">
      <alignment horizontal="right" vertical="center"/>
    </xf>
    <xf numFmtId="0" fontId="4" fillId="0" borderId="3" xfId="2" applyBorder="1" applyAlignment="1">
      <alignment vertical="center"/>
    </xf>
    <xf numFmtId="0" fontId="11" fillId="0" borderId="3" xfId="2" applyFont="1" applyBorder="1" applyAlignment="1">
      <alignment horizontal="distributed" vertical="center"/>
    </xf>
    <xf numFmtId="0" fontId="11" fillId="0" borderId="0" xfId="2" applyFont="1" applyAlignment="1">
      <alignment horizontal="distributed" vertical="center"/>
    </xf>
    <xf numFmtId="0" fontId="13" fillId="0" borderId="0" xfId="2" applyFont="1" applyAlignment="1">
      <alignment vertical="center"/>
    </xf>
    <xf numFmtId="0" fontId="14" fillId="0" borderId="0" xfId="2" applyFont="1" applyAlignment="1">
      <alignment vertical="center"/>
    </xf>
    <xf numFmtId="0" fontId="4" fillId="0" borderId="0" xfId="2" applyAlignment="1">
      <alignment horizontal="center" vertical="center"/>
    </xf>
    <xf numFmtId="0" fontId="4" fillId="0" borderId="0" xfId="2" applyAlignment="1">
      <alignment horizontal="center"/>
    </xf>
    <xf numFmtId="0" fontId="11" fillId="0" borderId="0" xfId="2" applyFont="1" applyAlignment="1">
      <alignment vertical="center"/>
    </xf>
    <xf numFmtId="0" fontId="11" fillId="0" borderId="0" xfId="2" applyFont="1" applyAlignment="1">
      <alignment horizontal="center" vertical="center"/>
    </xf>
    <xf numFmtId="0" fontId="14" fillId="0" borderId="0" xfId="2" applyFont="1" applyAlignment="1">
      <alignment horizontal="left" vertical="center"/>
    </xf>
    <xf numFmtId="0" fontId="14" fillId="0" borderId="0" xfId="2" applyFont="1" applyAlignment="1">
      <alignment horizontal="center" vertical="center"/>
    </xf>
    <xf numFmtId="0" fontId="17" fillId="0" borderId="0" xfId="2" applyFont="1" applyAlignment="1">
      <alignment vertical="center"/>
    </xf>
    <xf numFmtId="0" fontId="4" fillId="0" borderId="0" xfId="2" applyAlignment="1">
      <alignment horizontal="distributed" vertical="center"/>
    </xf>
    <xf numFmtId="0" fontId="4" fillId="0" borderId="0" xfId="2" applyAlignment="1">
      <alignment horizontal="right" vertical="center"/>
    </xf>
    <xf numFmtId="0" fontId="4" fillId="0" borderId="0" xfId="2" applyAlignment="1">
      <alignment horizontal="right" vertical="center"/>
    </xf>
    <xf numFmtId="0" fontId="5" fillId="0" borderId="0" xfId="2" applyFont="1" applyAlignment="1">
      <alignment horizontal="center" vertical="center"/>
    </xf>
    <xf numFmtId="0" fontId="19" fillId="0" borderId="0" xfId="2" applyFont="1" applyAlignment="1">
      <alignment horizontal="justify" vertical="center"/>
    </xf>
    <xf numFmtId="0" fontId="19" fillId="0" borderId="0" xfId="2" applyFont="1" applyAlignment="1">
      <alignment horizontal="center" vertical="center"/>
    </xf>
    <xf numFmtId="0" fontId="19" fillId="0" borderId="0" xfId="2" applyFont="1" applyAlignment="1">
      <alignment horizontal="justify" vertical="center" wrapText="1"/>
    </xf>
    <xf numFmtId="0" fontId="21" fillId="0" borderId="0" xfId="2" applyFont="1" applyAlignment="1">
      <alignment horizontal="justify" vertical="center"/>
    </xf>
    <xf numFmtId="0" fontId="19" fillId="0" borderId="0" xfId="2" applyFont="1" applyAlignment="1">
      <alignment vertical="center"/>
    </xf>
    <xf numFmtId="0" fontId="19" fillId="0" borderId="0" xfId="2" applyFont="1" applyAlignment="1">
      <alignment horizontal="left" vertical="center"/>
    </xf>
    <xf numFmtId="0" fontId="11" fillId="0" borderId="0" xfId="2" applyFont="1" applyAlignment="1">
      <alignment horizontal="justify" vertical="center"/>
    </xf>
    <xf numFmtId="0" fontId="6" fillId="0" borderId="0" xfId="2" applyFont="1" applyAlignment="1">
      <alignment horizontal="right"/>
    </xf>
    <xf numFmtId="0" fontId="4" fillId="0" borderId="3" xfId="2" applyBorder="1"/>
    <xf numFmtId="0" fontId="4" fillId="0" borderId="7" xfId="2" applyBorder="1"/>
    <xf numFmtId="0" fontId="11" fillId="0" borderId="9"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9" xfId="2" applyFont="1" applyBorder="1" applyAlignment="1">
      <alignment horizontal="justify" vertical="center" wrapText="1"/>
    </xf>
    <xf numFmtId="0" fontId="11" fillId="0" borderId="10" xfId="2" applyFont="1" applyBorder="1" applyAlignment="1">
      <alignment horizontal="justify" vertical="center" wrapText="1"/>
    </xf>
    <xf numFmtId="0" fontId="11" fillId="0" borderId="4" xfId="2" applyFont="1" applyBorder="1" applyAlignment="1">
      <alignment horizontal="justify" vertical="center" wrapText="1"/>
    </xf>
    <xf numFmtId="0" fontId="11" fillId="0" borderId="6" xfId="2" applyFont="1" applyBorder="1" applyAlignment="1">
      <alignment horizontal="justify" vertical="center" wrapText="1"/>
    </xf>
    <xf numFmtId="0" fontId="11" fillId="0" borderId="1" xfId="2" applyFont="1" applyBorder="1" applyAlignment="1">
      <alignment horizontal="justify" vertical="center" wrapText="1"/>
    </xf>
    <xf numFmtId="0" fontId="11" fillId="0" borderId="11" xfId="2" applyFont="1" applyBorder="1" applyAlignment="1">
      <alignment horizontal="justify" vertical="center" wrapText="1"/>
    </xf>
    <xf numFmtId="0" fontId="11" fillId="0" borderId="0" xfId="2" applyFont="1" applyAlignment="1">
      <alignment horizontal="justify" vertical="center" wrapText="1"/>
    </xf>
    <xf numFmtId="0" fontId="21" fillId="0" borderId="0" xfId="2" applyFont="1" applyAlignment="1">
      <alignment vertical="center"/>
    </xf>
    <xf numFmtId="0" fontId="6" fillId="0" borderId="0" xfId="2" applyFont="1"/>
    <xf numFmtId="0" fontId="6" fillId="0" borderId="0" xfId="2" applyFont="1" applyAlignment="1">
      <alignment horizontal="center"/>
    </xf>
    <xf numFmtId="0" fontId="4" fillId="0" borderId="0" xfId="2" applyAlignment="1">
      <alignment horizontal="center" vertical="center"/>
    </xf>
    <xf numFmtId="0" fontId="4" fillId="0" borderId="0" xfId="2" applyAlignment="1">
      <alignment horizontal="right" vertical="center"/>
    </xf>
    <xf numFmtId="0" fontId="4" fillId="0" borderId="0" xfId="2" applyAlignment="1">
      <alignment horizontal="left" vertical="center"/>
    </xf>
    <xf numFmtId="0" fontId="11" fillId="0" borderId="8" xfId="2" applyFont="1" applyBorder="1" applyAlignment="1">
      <alignment horizontal="center" vertical="center" wrapText="1"/>
    </xf>
    <xf numFmtId="0" fontId="16" fillId="0" borderId="0" xfId="2" applyFont="1" applyAlignment="1">
      <alignment horizontal="center" vertical="center"/>
    </xf>
    <xf numFmtId="0" fontId="11" fillId="0" borderId="2" xfId="2" applyFont="1" applyBorder="1" applyAlignment="1">
      <alignment horizontal="center" vertical="center"/>
    </xf>
    <xf numFmtId="0" fontId="9" fillId="0" borderId="0" xfId="2" applyFont="1" applyAlignment="1">
      <alignment horizontal="center"/>
    </xf>
    <xf numFmtId="0" fontId="9" fillId="0" borderId="0" xfId="2" applyFont="1"/>
    <xf numFmtId="0" fontId="11" fillId="0" borderId="3" xfId="2" applyFont="1" applyBorder="1" applyAlignment="1">
      <alignment horizontal="left" vertical="center"/>
    </xf>
    <xf numFmtId="0" fontId="11" fillId="0" borderId="12" xfId="2" applyFont="1" applyBorder="1" applyAlignment="1">
      <alignment horizontal="center" vertical="center" wrapText="1"/>
    </xf>
    <xf numFmtId="0" fontId="11" fillId="0" borderId="5" xfId="2" applyFont="1" applyBorder="1" applyAlignment="1">
      <alignment horizontal="center" vertical="center"/>
    </xf>
    <xf numFmtId="0" fontId="11" fillId="0" borderId="6" xfId="2" applyFont="1" applyBorder="1" applyAlignment="1">
      <alignment vertical="center" wrapText="1"/>
    </xf>
    <xf numFmtId="0" fontId="11" fillId="0" borderId="5" xfId="2" applyFont="1" applyBorder="1" applyAlignment="1">
      <alignment vertical="center" wrapText="1"/>
    </xf>
    <xf numFmtId="49" fontId="11" fillId="0" borderId="6" xfId="2" applyNumberFormat="1" applyFont="1" applyBorder="1" applyAlignment="1">
      <alignment vertical="center" wrapText="1"/>
    </xf>
    <xf numFmtId="49" fontId="11" fillId="0" borderId="5" xfId="2" applyNumberFormat="1" applyFont="1" applyBorder="1" applyAlignment="1">
      <alignment vertical="center" wrapText="1"/>
    </xf>
    <xf numFmtId="176" fontId="11" fillId="0" borderId="8" xfId="2" applyNumberFormat="1" applyFont="1" applyBorder="1" applyAlignment="1">
      <alignment horizontal="center" vertical="center" wrapText="1"/>
    </xf>
    <xf numFmtId="176" fontId="11" fillId="0" borderId="12" xfId="2" applyNumberFormat="1" applyFont="1" applyBorder="1" applyAlignment="1">
      <alignment horizontal="center" vertical="center" wrapText="1"/>
    </xf>
    <xf numFmtId="176" fontId="11" fillId="0" borderId="0" xfId="2" applyNumberFormat="1" applyFont="1" applyAlignment="1">
      <alignment vertical="center"/>
    </xf>
    <xf numFmtId="56" fontId="11" fillId="0" borderId="0" xfId="2" applyNumberFormat="1" applyFont="1" applyAlignment="1">
      <alignment vertical="center"/>
    </xf>
    <xf numFmtId="0" fontId="11" fillId="0" borderId="15" xfId="2" applyFont="1" applyBorder="1" applyAlignment="1">
      <alignment horizontal="center" vertical="center"/>
    </xf>
    <xf numFmtId="38" fontId="11" fillId="0" borderId="2" xfId="3" applyFont="1" applyBorder="1" applyAlignment="1"/>
    <xf numFmtId="0" fontId="4" fillId="0" borderId="0" xfId="0" applyFont="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justify"/>
    </xf>
    <xf numFmtId="0" fontId="5" fillId="0" borderId="0" xfId="0" applyFont="1" applyAlignment="1">
      <alignment horizontal="center"/>
    </xf>
    <xf numFmtId="0" fontId="8" fillId="0" borderId="0" xfId="0" applyFont="1" applyAlignment="1">
      <alignment horizontal="center"/>
    </xf>
    <xf numFmtId="0" fontId="4" fillId="0" borderId="0" xfId="0" applyFont="1" applyAlignment="1">
      <alignment horizontal="left" vertical="center"/>
    </xf>
    <xf numFmtId="0" fontId="4" fillId="0" borderId="2" xfId="0" applyFont="1" applyBorder="1" applyAlignment="1">
      <alignment horizontal="center" vertical="center"/>
    </xf>
    <xf numFmtId="0" fontId="4" fillId="0" borderId="0" xfId="0" applyFont="1" applyAlignment="1">
      <alignment horizontal="center"/>
    </xf>
    <xf numFmtId="0" fontId="4" fillId="0" borderId="0" xfId="0" applyFont="1" applyAlignment="1">
      <alignment horizontal="left" vertical="top" wrapText="1" shrinkToFit="1"/>
    </xf>
    <xf numFmtId="0" fontId="4" fillId="0" borderId="0" xfId="0" applyFont="1" applyAlignment="1">
      <alignment horizontal="left" vertical="center" wrapText="1"/>
    </xf>
    <xf numFmtId="0" fontId="4" fillId="0" borderId="2" xfId="0" applyFont="1" applyBorder="1" applyAlignment="1">
      <alignment vertical="center"/>
    </xf>
    <xf numFmtId="0" fontId="4" fillId="0" borderId="2" xfId="0" applyFont="1" applyBorder="1" applyAlignment="1">
      <alignment horizontal="left" vertical="center"/>
    </xf>
    <xf numFmtId="0" fontId="16" fillId="0" borderId="0" xfId="2" applyFont="1" applyAlignment="1">
      <alignment horizontal="center"/>
    </xf>
    <xf numFmtId="0" fontId="4" fillId="0" borderId="0" xfId="2" applyAlignment="1">
      <alignment horizontal="center"/>
    </xf>
    <xf numFmtId="0" fontId="4" fillId="0" borderId="0" xfId="2" applyAlignment="1">
      <alignment horizontal="center" vertical="center"/>
    </xf>
    <xf numFmtId="0" fontId="15" fillId="0" borderId="0" xfId="2" applyFont="1" applyAlignment="1">
      <alignment horizontal="right" vertical="center"/>
    </xf>
    <xf numFmtId="0" fontId="14" fillId="0" borderId="0" xfId="2" applyFont="1" applyAlignment="1">
      <alignment horizontal="left" vertical="center"/>
    </xf>
    <xf numFmtId="0" fontId="4" fillId="0" borderId="0" xfId="2" applyAlignment="1">
      <alignment horizontal="right" vertical="center"/>
    </xf>
    <xf numFmtId="0" fontId="4" fillId="0" borderId="0" xfId="2" applyAlignment="1">
      <alignment horizontal="left" vertical="center"/>
    </xf>
    <xf numFmtId="0" fontId="4" fillId="0" borderId="0" xfId="2" applyAlignment="1">
      <alignment horizontal="left" vertical="center" wrapText="1"/>
    </xf>
    <xf numFmtId="0" fontId="21" fillId="0" borderId="2" xfId="2" applyFont="1" applyBorder="1" applyAlignment="1">
      <alignment horizontal="justify" vertical="center" wrapText="1"/>
    </xf>
    <xf numFmtId="0" fontId="24" fillId="0" borderId="2" xfId="2" applyFont="1" applyBorder="1" applyAlignment="1">
      <alignment horizontal="center" vertical="top" wrapText="1"/>
    </xf>
    <xf numFmtId="0" fontId="11" fillId="0" borderId="2" xfId="2" applyFont="1" applyBorder="1" applyAlignment="1">
      <alignment horizontal="center" vertical="center" textRotation="255" wrapText="1"/>
    </xf>
    <xf numFmtId="0" fontId="11" fillId="0" borderId="9" xfId="2" applyFont="1" applyBorder="1" applyAlignment="1">
      <alignment horizontal="center" vertical="center" textRotation="255" wrapText="1"/>
    </xf>
    <xf numFmtId="0" fontId="11" fillId="0" borderId="10" xfId="2" applyFont="1" applyBorder="1" applyAlignment="1">
      <alignment horizontal="center" vertical="center" textRotation="255" wrapText="1"/>
    </xf>
    <xf numFmtId="0" fontId="11" fillId="0" borderId="4" xfId="2" applyFont="1" applyBorder="1" applyAlignment="1">
      <alignment horizontal="center" vertical="center" textRotation="255" wrapText="1"/>
    </xf>
    <xf numFmtId="0" fontId="5" fillId="0" borderId="0" xfId="2" applyFont="1" applyAlignment="1">
      <alignment horizontal="center" vertical="center"/>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4" xfId="2" applyFont="1" applyBorder="1" applyAlignment="1">
      <alignment horizontal="center" vertical="center" wrapText="1"/>
    </xf>
    <xf numFmtId="0" fontId="24" fillId="0" borderId="4" xfId="2" applyFont="1" applyBorder="1" applyAlignment="1">
      <alignment horizontal="center" vertical="top" wrapText="1"/>
    </xf>
    <xf numFmtId="0" fontId="6" fillId="0" borderId="0" xfId="2" applyFont="1" applyAlignment="1">
      <alignment horizontal="center"/>
    </xf>
    <xf numFmtId="0" fontId="6" fillId="0" borderId="0" xfId="2" applyFont="1" applyAlignment="1">
      <alignment vertical="justify" wrapText="1"/>
    </xf>
    <xf numFmtId="0" fontId="6" fillId="0" borderId="0" xfId="2" applyFont="1" applyAlignment="1">
      <alignment vertical="justify"/>
    </xf>
    <xf numFmtId="0" fontId="26" fillId="0" borderId="0" xfId="2" applyFont="1" applyAlignment="1">
      <alignment horizontal="center"/>
    </xf>
    <xf numFmtId="0" fontId="4" fillId="0" borderId="3" xfId="2" applyBorder="1" applyAlignment="1">
      <alignment horizontal="center" vertical="center"/>
    </xf>
    <xf numFmtId="49" fontId="11" fillId="0" borderId="2" xfId="2" applyNumberFormat="1" applyFont="1" applyBorder="1" applyAlignment="1">
      <alignment horizontal="center" vertical="center" wrapText="1"/>
    </xf>
    <xf numFmtId="0" fontId="11" fillId="0" borderId="2" xfId="2" applyFont="1" applyBorder="1" applyAlignment="1">
      <alignment horizontal="center" vertical="center"/>
    </xf>
    <xf numFmtId="0" fontId="11" fillId="0" borderId="15" xfId="2" applyFont="1" applyBorder="1" applyAlignment="1">
      <alignment horizontal="left" vertical="center"/>
    </xf>
    <xf numFmtId="49" fontId="11" fillId="0" borderId="2" xfId="2" applyNumberFormat="1" applyFont="1" applyBorder="1" applyAlignment="1">
      <alignment vertical="center" wrapText="1"/>
    </xf>
    <xf numFmtId="0" fontId="17" fillId="0" borderId="2" xfId="2" applyFont="1" applyBorder="1" applyAlignment="1">
      <alignment horizontal="center" vertical="center"/>
    </xf>
    <xf numFmtId="0" fontId="11" fillId="0" borderId="8" xfId="2" applyFont="1" applyBorder="1" applyAlignment="1">
      <alignment horizontal="center" vertical="center"/>
    </xf>
    <xf numFmtId="0" fontId="11" fillId="0" borderId="13" xfId="2" applyFont="1" applyBorder="1" applyAlignment="1">
      <alignment vertical="center"/>
    </xf>
    <xf numFmtId="0" fontId="11" fillId="0" borderId="14" xfId="2" applyFont="1" applyBorder="1" applyAlignment="1">
      <alignment vertical="center"/>
    </xf>
    <xf numFmtId="49" fontId="11" fillId="0" borderId="12" xfId="2" applyNumberFormat="1" applyFont="1" applyBorder="1" applyAlignment="1">
      <alignment vertical="center" wrapText="1"/>
    </xf>
    <xf numFmtId="0" fontId="11" fillId="0" borderId="4" xfId="2" applyFont="1" applyBorder="1" applyAlignment="1">
      <alignment vertical="center"/>
    </xf>
    <xf numFmtId="0" fontId="11" fillId="0" borderId="12" xfId="2" applyFont="1" applyBorder="1" applyAlignment="1">
      <alignment horizontal="center" vertical="center" wrapText="1"/>
    </xf>
    <xf numFmtId="0" fontId="11" fillId="0" borderId="8" xfId="2" applyFont="1" applyBorder="1" applyAlignment="1">
      <alignment horizontal="left" vertical="center" shrinkToFit="1"/>
    </xf>
    <xf numFmtId="0" fontId="11" fillId="0" borderId="7" xfId="2" applyFont="1" applyBorder="1" applyAlignment="1">
      <alignment horizontal="left" vertical="center" shrinkToFit="1"/>
    </xf>
    <xf numFmtId="0" fontId="11" fillId="0" borderId="7" xfId="2" applyFont="1" applyBorder="1" applyAlignment="1">
      <alignment horizontal="center" vertical="center"/>
    </xf>
    <xf numFmtId="0" fontId="11" fillId="0" borderId="12" xfId="2" applyFont="1" applyBorder="1" applyAlignment="1">
      <alignment horizontal="center" vertical="center"/>
    </xf>
    <xf numFmtId="49" fontId="11" fillId="0" borderId="8" xfId="2" applyNumberFormat="1" applyFont="1" applyBorder="1" applyAlignment="1">
      <alignment horizontal="center" vertical="center" wrapText="1"/>
    </xf>
    <xf numFmtId="49" fontId="11" fillId="0" borderId="12" xfId="2" applyNumberFormat="1" applyFont="1" applyBorder="1" applyAlignment="1">
      <alignment horizontal="center" vertical="center" wrapText="1"/>
    </xf>
    <xf numFmtId="0" fontId="11" fillId="0" borderId="8" xfId="2" applyFont="1" applyBorder="1" applyAlignment="1">
      <alignment vertical="center" shrinkToFit="1"/>
    </xf>
    <xf numFmtId="0" fontId="11" fillId="0" borderId="7" xfId="2" applyFont="1" applyBorder="1" applyAlignment="1">
      <alignment vertical="center" shrinkToFit="1"/>
    </xf>
    <xf numFmtId="0" fontId="11" fillId="0" borderId="6" xfId="2" applyFont="1" applyBorder="1" applyAlignment="1">
      <alignment horizontal="left" vertical="center" shrinkToFit="1"/>
    </xf>
    <xf numFmtId="0" fontId="11" fillId="0" borderId="15" xfId="2" applyFont="1" applyBorder="1" applyAlignment="1">
      <alignment horizontal="left" vertical="center" shrinkToFit="1"/>
    </xf>
    <xf numFmtId="176" fontId="11" fillId="0" borderId="8" xfId="2" applyNumberFormat="1" applyFont="1" applyBorder="1" applyAlignment="1">
      <alignment horizontal="center" vertical="center" wrapText="1"/>
    </xf>
    <xf numFmtId="176" fontId="11" fillId="0" borderId="12" xfId="2" applyNumberFormat="1" applyFont="1" applyBorder="1" applyAlignment="1">
      <alignment horizontal="center" vertical="center" wrapText="1"/>
    </xf>
    <xf numFmtId="0" fontId="11" fillId="0" borderId="8" xfId="2" applyFont="1" applyBorder="1" applyAlignment="1">
      <alignment horizontal="left" vertical="center" wrapText="1" shrinkToFit="1"/>
    </xf>
    <xf numFmtId="0" fontId="11" fillId="0" borderId="7" xfId="2" applyFont="1" applyBorder="1" applyAlignment="1">
      <alignment horizontal="left" vertical="center" wrapText="1" shrinkToFit="1"/>
    </xf>
    <xf numFmtId="0" fontId="16" fillId="0" borderId="0" xfId="2" applyFont="1" applyAlignment="1">
      <alignment horizontal="center" vertical="center"/>
    </xf>
    <xf numFmtId="0" fontId="4" fillId="0" borderId="3" xfId="2" applyBorder="1" applyAlignment="1">
      <alignment horizontal="center"/>
    </xf>
    <xf numFmtId="0" fontId="27" fillId="0" borderId="0" xfId="2" applyFont="1" applyAlignment="1">
      <alignment horizontal="left" vertical="center"/>
    </xf>
  </cellXfs>
  <cellStyles count="4">
    <cellStyle name="桁区切り" xfId="3" builtinId="6"/>
    <cellStyle name="標準" xfId="0" builtinId="0"/>
    <cellStyle name="標準 2" xfId="1" xr:uid="{00000000-0005-0000-0000-000001000000}"/>
    <cellStyle name="標準 3" xfId="2" xr:uid="{E7205940-1F98-4AA6-BA03-64DE85B16A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A:/&#29289;&#21697;&#31649;&#29702;.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領命令書"/>
      <sheetName val="検収報告書"/>
      <sheetName val="メニュー"/>
      <sheetName val="合計1"/>
      <sheetName val="要求数一覧"/>
      <sheetName val="事務機のトム"/>
      <sheetName val="事務機のミカドヤ"/>
      <sheetName val="スチール家具"/>
      <sheetName val="ヨシオカ"/>
      <sheetName val="総務課"/>
      <sheetName val="企画室"/>
      <sheetName val="労災補償課"/>
      <sheetName val="賃金室"/>
      <sheetName val="監督課"/>
      <sheetName val="職業安定課"/>
      <sheetName val="長崎所"/>
      <sheetName val="一覧"/>
      <sheetName val="マスタ"/>
      <sheetName val="合計"/>
      <sheetName val="合計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4">
          <cell r="A4" t="str">
            <v>ヨシオカ</v>
          </cell>
        </row>
        <row r="5">
          <cell r="A5" t="str">
            <v>事務機のミカドヤ</v>
          </cell>
        </row>
        <row r="6">
          <cell r="A6" t="str">
            <v>事務機のトム</v>
          </cell>
        </row>
        <row r="7">
          <cell r="A7" t="str">
            <v>スチール家具</v>
          </cell>
        </row>
      </sheetData>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全体分 050425 "/>
    </sheetNames>
    <sheetDataSet>
      <sheetData sheetId="0">
        <row r="7">
          <cell r="S7">
            <v>2370</v>
          </cell>
        </row>
        <row r="8">
          <cell r="S8">
            <v>19510</v>
          </cell>
        </row>
        <row r="9">
          <cell r="S9">
            <v>305</v>
          </cell>
        </row>
        <row r="10">
          <cell r="S10">
            <v>1905</v>
          </cell>
        </row>
        <row r="11">
          <cell r="S11">
            <v>1385</v>
          </cell>
        </row>
        <row r="12">
          <cell r="S12">
            <v>1835</v>
          </cell>
        </row>
        <row r="13">
          <cell r="S13">
            <v>105</v>
          </cell>
        </row>
        <row r="14">
          <cell r="S14">
            <v>25</v>
          </cell>
        </row>
        <row r="15">
          <cell r="S15">
            <v>18100</v>
          </cell>
        </row>
        <row r="16">
          <cell r="S16">
            <v>22400</v>
          </cell>
        </row>
        <row r="17">
          <cell r="S17">
            <v>15380</v>
          </cell>
        </row>
        <row r="18">
          <cell r="S18">
            <v>90</v>
          </cell>
        </row>
        <row r="19">
          <cell r="S19">
            <v>6100</v>
          </cell>
        </row>
        <row r="20">
          <cell r="S20">
            <v>1665</v>
          </cell>
        </row>
        <row r="21">
          <cell r="S21">
            <v>1815</v>
          </cell>
        </row>
        <row r="22">
          <cell r="S22">
            <v>7555</v>
          </cell>
        </row>
        <row r="23">
          <cell r="S23">
            <v>4910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pageSetUpPr fitToPage="1"/>
  </sheetPr>
  <dimension ref="B1:M39"/>
  <sheetViews>
    <sheetView zoomScaleNormal="100" zoomScaleSheetLayoutView="100" workbookViewId="0">
      <selection activeCell="E5" sqref="E5:M5"/>
    </sheetView>
  </sheetViews>
  <sheetFormatPr defaultRowHeight="13.5" x14ac:dyDescent="0.15"/>
  <cols>
    <col min="1" max="1" width="9.75" customWidth="1"/>
    <col min="2" max="2" width="6.625" customWidth="1"/>
    <col min="3" max="3" width="2" customWidth="1"/>
    <col min="4" max="4" width="4.75" customWidth="1"/>
    <col min="5" max="10" width="8.625" customWidth="1"/>
    <col min="11" max="11" width="9.375" customWidth="1"/>
  </cols>
  <sheetData>
    <row r="1" spans="2:13" ht="10.5" customHeight="1" x14ac:dyDescent="0.15">
      <c r="G1" s="1"/>
    </row>
    <row r="2" spans="2:13" ht="26.25" customHeight="1" x14ac:dyDescent="0.2">
      <c r="B2" s="89" t="s">
        <v>18</v>
      </c>
      <c r="C2" s="89"/>
      <c r="D2" s="89"/>
      <c r="E2" s="89"/>
      <c r="F2" s="89"/>
      <c r="G2" s="89"/>
      <c r="H2" s="89"/>
      <c r="I2" s="89"/>
      <c r="J2" s="89"/>
      <c r="K2" s="89"/>
      <c r="L2" s="89"/>
      <c r="M2" s="89"/>
    </row>
    <row r="3" spans="2:13" ht="12.75" customHeight="1" x14ac:dyDescent="0.2">
      <c r="B3" s="19"/>
      <c r="C3" s="19"/>
      <c r="D3" s="19"/>
      <c r="E3" s="19"/>
      <c r="F3" s="19"/>
      <c r="G3" s="19"/>
      <c r="H3" s="19"/>
      <c r="I3" s="19"/>
      <c r="J3" s="19"/>
      <c r="K3" s="19"/>
      <c r="L3" s="19"/>
      <c r="M3" s="19"/>
    </row>
    <row r="4" spans="2:13" ht="18" customHeight="1" x14ac:dyDescent="0.15">
      <c r="B4" s="5"/>
      <c r="C4" s="5"/>
      <c r="D4" s="3"/>
      <c r="E4" s="3"/>
      <c r="F4" s="3"/>
      <c r="G4" s="3"/>
      <c r="H4" s="3"/>
      <c r="I4" s="3"/>
      <c r="J4" s="3"/>
    </row>
    <row r="5" spans="2:13" ht="28.5" customHeight="1" x14ac:dyDescent="0.15">
      <c r="B5" s="18" t="s">
        <v>8</v>
      </c>
      <c r="C5" s="4"/>
      <c r="D5" s="4"/>
      <c r="E5" s="93" t="s">
        <v>123</v>
      </c>
      <c r="F5" s="93"/>
      <c r="G5" s="93"/>
      <c r="H5" s="93"/>
      <c r="I5" s="93"/>
      <c r="J5" s="93"/>
      <c r="K5" s="93"/>
      <c r="L5" s="93"/>
      <c r="M5" s="93"/>
    </row>
    <row r="6" spans="2:13" ht="15.75" customHeight="1" x14ac:dyDescent="0.15">
      <c r="B6" s="4"/>
      <c r="C6" s="4"/>
      <c r="D6" s="4"/>
      <c r="E6" s="4"/>
      <c r="F6" s="4"/>
      <c r="G6" s="4"/>
      <c r="H6" s="4"/>
      <c r="I6" s="4"/>
      <c r="J6" s="4"/>
    </row>
    <row r="7" spans="2:13" ht="18" customHeight="1" x14ac:dyDescent="0.15">
      <c r="B7" s="90" t="s">
        <v>9</v>
      </c>
      <c r="C7" s="90"/>
      <c r="D7" s="90"/>
      <c r="E7" s="90"/>
      <c r="F7" s="90"/>
      <c r="G7" s="90"/>
      <c r="H7" s="90"/>
      <c r="I7" s="90"/>
      <c r="J7" s="90"/>
      <c r="K7" s="90"/>
    </row>
    <row r="8" spans="2:13" ht="15.75" customHeight="1" x14ac:dyDescent="0.15">
      <c r="B8" s="4"/>
      <c r="C8" s="4"/>
      <c r="D8" s="4"/>
      <c r="E8" s="4"/>
      <c r="F8" s="4"/>
      <c r="G8" s="4"/>
      <c r="H8" s="4"/>
      <c r="I8" s="4"/>
      <c r="J8" s="4"/>
    </row>
    <row r="9" spans="2:13" ht="18" customHeight="1" x14ac:dyDescent="0.15">
      <c r="B9" s="13" t="s">
        <v>23</v>
      </c>
      <c r="C9" s="10"/>
      <c r="D9" s="4" t="s">
        <v>122</v>
      </c>
      <c r="E9" s="4"/>
      <c r="F9" s="4"/>
      <c r="G9" s="4"/>
      <c r="H9" s="4"/>
      <c r="I9" s="4"/>
      <c r="J9" s="4"/>
    </row>
    <row r="10" spans="2:13" s="7" customFormat="1" ht="18" customHeight="1" x14ac:dyDescent="0.15">
      <c r="B10" s="13"/>
      <c r="C10" s="10"/>
      <c r="D10" s="4" t="s">
        <v>30</v>
      </c>
      <c r="E10" s="4"/>
      <c r="F10" s="4"/>
      <c r="G10" s="4"/>
      <c r="H10" s="4"/>
      <c r="I10" s="85" t="s">
        <v>126</v>
      </c>
      <c r="J10" s="85"/>
      <c r="K10" s="7" t="s">
        <v>10</v>
      </c>
      <c r="L10" s="7" t="s">
        <v>11</v>
      </c>
    </row>
    <row r="11" spans="2:13" ht="18" customHeight="1" x14ac:dyDescent="0.15">
      <c r="B11" s="13" t="s">
        <v>3</v>
      </c>
      <c r="C11" s="10"/>
      <c r="D11" s="4" t="s">
        <v>12</v>
      </c>
      <c r="E11" s="4"/>
      <c r="F11" s="4"/>
      <c r="G11" s="4"/>
      <c r="H11" s="4"/>
      <c r="I11" s="4"/>
      <c r="J11" s="4"/>
      <c r="K11" s="2"/>
      <c r="L11" s="92" t="s">
        <v>2</v>
      </c>
      <c r="M11" s="92"/>
    </row>
    <row r="12" spans="2:13" ht="18" customHeight="1" x14ac:dyDescent="0.15">
      <c r="B12" s="13" t="s">
        <v>4</v>
      </c>
      <c r="C12" s="10"/>
      <c r="D12" s="4" t="s">
        <v>29</v>
      </c>
      <c r="E12" s="8"/>
      <c r="F12" s="8"/>
      <c r="G12" s="4"/>
      <c r="H12" s="4"/>
      <c r="I12" s="4"/>
      <c r="J12" s="4"/>
      <c r="L12" s="92" t="s">
        <v>2</v>
      </c>
      <c r="M12" s="92"/>
    </row>
    <row r="13" spans="2:13" ht="18" customHeight="1" x14ac:dyDescent="0.15">
      <c r="B13" s="13" t="s">
        <v>6</v>
      </c>
      <c r="C13" s="10"/>
      <c r="D13" s="4" t="s">
        <v>7</v>
      </c>
      <c r="E13" s="4"/>
      <c r="F13" s="4"/>
      <c r="G13" s="4"/>
      <c r="H13" s="4"/>
      <c r="I13" s="4"/>
      <c r="J13" s="4"/>
      <c r="L13" s="92" t="s">
        <v>2</v>
      </c>
      <c r="M13" s="92"/>
    </row>
    <row r="14" spans="2:13" ht="43.5" customHeight="1" x14ac:dyDescent="0.15">
      <c r="B14" s="17" t="s">
        <v>21</v>
      </c>
      <c r="C14" s="10"/>
      <c r="D14" s="94" t="s">
        <v>27</v>
      </c>
      <c r="E14" s="94"/>
      <c r="F14" s="94"/>
      <c r="G14" s="94"/>
      <c r="H14" s="94"/>
      <c r="I14" s="94"/>
      <c r="J14" s="94"/>
      <c r="K14" s="94"/>
      <c r="L14" s="85" t="s">
        <v>2</v>
      </c>
      <c r="M14" s="85"/>
    </row>
    <row r="15" spans="2:13" ht="18" customHeight="1" x14ac:dyDescent="0.15">
      <c r="B15" s="17"/>
      <c r="C15" s="10"/>
      <c r="D15" s="9" t="s">
        <v>25</v>
      </c>
      <c r="E15" s="16"/>
      <c r="F15" s="16"/>
      <c r="G15" s="16"/>
      <c r="H15" s="16"/>
      <c r="I15" s="16"/>
      <c r="J15" s="16"/>
      <c r="K15" s="16"/>
      <c r="L15" s="15"/>
      <c r="M15" s="15"/>
    </row>
    <row r="16" spans="2:13" ht="18" customHeight="1" x14ac:dyDescent="0.15">
      <c r="B16" s="13" t="s">
        <v>22</v>
      </c>
      <c r="C16" s="10"/>
      <c r="D16" s="4" t="s">
        <v>26</v>
      </c>
      <c r="E16" s="8"/>
      <c r="F16" s="8"/>
      <c r="G16" s="4"/>
      <c r="H16" s="4"/>
      <c r="I16" s="4"/>
      <c r="J16" s="4"/>
    </row>
    <row r="17" spans="2:13" ht="18" customHeight="1" x14ac:dyDescent="0.15">
      <c r="B17" s="10"/>
      <c r="C17" s="10"/>
      <c r="D17" s="4"/>
      <c r="E17" s="8"/>
      <c r="F17" s="8"/>
      <c r="G17" s="4"/>
      <c r="H17" s="4"/>
      <c r="I17" s="4"/>
      <c r="J17" s="4"/>
      <c r="L17" s="92" t="s">
        <v>2</v>
      </c>
      <c r="M17" s="92"/>
    </row>
    <row r="18" spans="2:13" ht="18" customHeight="1" x14ac:dyDescent="0.15">
      <c r="B18" s="13" t="s">
        <v>31</v>
      </c>
      <c r="C18" s="10"/>
      <c r="D18" s="4" t="s">
        <v>32</v>
      </c>
      <c r="E18" s="8"/>
      <c r="F18" s="8"/>
      <c r="G18" s="4"/>
      <c r="H18" s="4"/>
      <c r="I18" s="4"/>
      <c r="J18" s="4"/>
      <c r="L18" s="92" t="s">
        <v>2</v>
      </c>
      <c r="M18" s="92"/>
    </row>
    <row r="19" spans="2:13" ht="18" customHeight="1" x14ac:dyDescent="0.15">
      <c r="B19" s="13"/>
      <c r="C19" s="10"/>
      <c r="D19" s="4"/>
      <c r="E19" s="8"/>
      <c r="F19" s="8"/>
      <c r="G19" s="4"/>
      <c r="H19" s="4"/>
      <c r="I19" s="4"/>
      <c r="J19" s="4"/>
      <c r="L19" s="92"/>
      <c r="M19" s="92"/>
    </row>
    <row r="20" spans="2:13" ht="18" customHeight="1" x14ac:dyDescent="0.15">
      <c r="B20" s="10"/>
      <c r="C20" s="10"/>
      <c r="D20" s="4"/>
      <c r="E20" s="8"/>
      <c r="F20" s="8"/>
      <c r="G20" s="4"/>
      <c r="H20" s="4"/>
      <c r="I20" s="4"/>
      <c r="J20" s="4"/>
    </row>
    <row r="21" spans="2:13" ht="35.1" customHeight="1" x14ac:dyDescent="0.15">
      <c r="B21" s="10"/>
      <c r="C21" s="10"/>
      <c r="D21" s="95" t="s">
        <v>14</v>
      </c>
      <c r="E21" s="95"/>
      <c r="F21" s="95"/>
      <c r="G21" s="95"/>
      <c r="H21" s="91"/>
      <c r="I21" s="91"/>
      <c r="J21" s="91"/>
      <c r="K21" s="91"/>
      <c r="L21" s="91"/>
      <c r="M21" s="12"/>
    </row>
    <row r="22" spans="2:13" ht="35.1" customHeight="1" x14ac:dyDescent="0.15">
      <c r="B22" s="10"/>
      <c r="C22" s="10"/>
      <c r="D22" s="95" t="s">
        <v>13</v>
      </c>
      <c r="E22" s="95"/>
      <c r="F22" s="95"/>
      <c r="G22" s="95"/>
      <c r="H22" s="91"/>
      <c r="I22" s="91"/>
      <c r="J22" s="91"/>
      <c r="K22" s="91"/>
      <c r="L22" s="91"/>
      <c r="M22" s="12"/>
    </row>
    <row r="23" spans="2:13" ht="35.1" customHeight="1" x14ac:dyDescent="0.15">
      <c r="B23" s="4"/>
      <c r="C23" s="4"/>
      <c r="D23" s="96" t="s">
        <v>15</v>
      </c>
      <c r="E23" s="96"/>
      <c r="F23" s="96"/>
      <c r="G23" s="96"/>
      <c r="H23" s="91"/>
      <c r="I23" s="91"/>
      <c r="J23" s="91"/>
      <c r="K23" s="91"/>
      <c r="L23" s="91"/>
      <c r="M23" s="12"/>
    </row>
    <row r="24" spans="2:13" ht="35.1" customHeight="1" x14ac:dyDescent="0.15">
      <c r="B24" s="4"/>
      <c r="C24" s="4"/>
      <c r="D24" s="95" t="s">
        <v>16</v>
      </c>
      <c r="E24" s="95"/>
      <c r="F24" s="95"/>
      <c r="G24" s="95"/>
      <c r="H24" s="91"/>
      <c r="I24" s="91"/>
      <c r="J24" s="91"/>
      <c r="K24" s="91"/>
      <c r="L24" s="91"/>
      <c r="M24" s="12"/>
    </row>
    <row r="25" spans="2:13" ht="35.1" customHeight="1" x14ac:dyDescent="0.15">
      <c r="B25" s="4"/>
      <c r="C25" s="4"/>
      <c r="D25" s="95" t="s">
        <v>17</v>
      </c>
      <c r="E25" s="95"/>
      <c r="F25" s="95"/>
      <c r="G25" s="95"/>
      <c r="H25" s="91"/>
      <c r="I25" s="91"/>
      <c r="J25" s="91"/>
      <c r="K25" s="91"/>
      <c r="L25" s="91"/>
      <c r="M25" s="12"/>
    </row>
    <row r="26" spans="2:13" ht="25.5" customHeight="1" x14ac:dyDescent="0.15">
      <c r="B26" s="4"/>
      <c r="C26" s="4"/>
      <c r="D26" s="8"/>
      <c r="E26" s="8"/>
      <c r="F26" s="8"/>
      <c r="G26" s="8"/>
      <c r="H26" s="11"/>
      <c r="I26" s="11"/>
      <c r="J26" s="11"/>
      <c r="K26" s="11"/>
      <c r="L26" s="11"/>
      <c r="M26" s="8"/>
    </row>
    <row r="27" spans="2:13" ht="26.25" customHeight="1" x14ac:dyDescent="0.2">
      <c r="B27" s="88" t="s">
        <v>1</v>
      </c>
      <c r="C27" s="88"/>
      <c r="D27" s="88"/>
      <c r="E27" s="88"/>
      <c r="F27" s="88" t="s">
        <v>24</v>
      </c>
      <c r="G27" s="88"/>
      <c r="H27" s="88"/>
      <c r="I27" s="88"/>
      <c r="J27" s="88"/>
      <c r="K27" s="88"/>
      <c r="L27" s="88"/>
    </row>
    <row r="28" spans="2:13" ht="26.25" customHeight="1" x14ac:dyDescent="0.15">
      <c r="B28" s="87" t="s">
        <v>5</v>
      </c>
      <c r="C28" s="87"/>
      <c r="D28" s="87"/>
      <c r="E28" s="87"/>
      <c r="F28" s="87"/>
      <c r="G28" s="87"/>
    </row>
    <row r="29" spans="2:13" ht="12" customHeight="1" x14ac:dyDescent="0.15">
      <c r="B29" s="6"/>
      <c r="C29" s="6"/>
      <c r="D29" s="6"/>
      <c r="E29" s="6"/>
      <c r="F29" s="6"/>
      <c r="G29" s="6"/>
    </row>
    <row r="30" spans="2:13" ht="24.95" customHeight="1" x14ac:dyDescent="0.15">
      <c r="B30" s="85" t="s">
        <v>33</v>
      </c>
      <c r="C30" s="85"/>
      <c r="D30" s="85"/>
      <c r="E30" s="85"/>
      <c r="F30" s="85"/>
      <c r="G30" s="4"/>
      <c r="H30" s="4"/>
      <c r="I30" s="4"/>
      <c r="J30" s="4"/>
    </row>
    <row r="31" spans="2:13" ht="13.5" customHeight="1" x14ac:dyDescent="0.15">
      <c r="B31" s="4"/>
      <c r="C31" s="4"/>
      <c r="D31" s="4"/>
      <c r="E31" s="4"/>
      <c r="F31" s="4"/>
      <c r="G31" s="4"/>
      <c r="H31" s="4"/>
      <c r="I31" s="4"/>
      <c r="J31" s="4"/>
    </row>
    <row r="32" spans="2:13" ht="24.95" customHeight="1" x14ac:dyDescent="0.15">
      <c r="B32" s="86" t="s">
        <v>28</v>
      </c>
      <c r="C32" s="86"/>
      <c r="D32" s="85"/>
      <c r="E32" s="85"/>
      <c r="F32" s="85"/>
      <c r="G32" s="4"/>
      <c r="H32" s="4"/>
      <c r="I32" s="4"/>
      <c r="J32" s="4"/>
    </row>
    <row r="33" spans="2:13" ht="24.95" customHeight="1" x14ac:dyDescent="0.15">
      <c r="B33" s="85"/>
      <c r="C33" s="85"/>
      <c r="D33" s="85"/>
      <c r="E33" s="85"/>
      <c r="F33" s="85"/>
      <c r="G33" s="4"/>
      <c r="H33" s="4"/>
      <c r="I33" s="4"/>
      <c r="J33" s="4"/>
    </row>
    <row r="34" spans="2:13" ht="24.95" customHeight="1" x14ac:dyDescent="0.15">
      <c r="H34" s="21" t="s">
        <v>0</v>
      </c>
      <c r="I34" s="21"/>
    </row>
    <row r="35" spans="2:13" ht="24.95" customHeight="1" x14ac:dyDescent="0.15">
      <c r="H35" s="20" t="s">
        <v>19</v>
      </c>
      <c r="I35" s="20"/>
    </row>
    <row r="36" spans="2:13" ht="24.95" customHeight="1" x14ac:dyDescent="0.15">
      <c r="H36" s="20" t="s">
        <v>20</v>
      </c>
      <c r="I36" s="20"/>
      <c r="M36" s="14"/>
    </row>
    <row r="37" spans="2:13" ht="30.95" customHeight="1" x14ac:dyDescent="0.15"/>
    <row r="38" spans="2:13" ht="30.95" customHeight="1" x14ac:dyDescent="0.15"/>
    <row r="39" spans="2:13" ht="30.95" customHeight="1" x14ac:dyDescent="0.15"/>
  </sheetData>
  <mergeCells count="27">
    <mergeCell ref="D25:G25"/>
    <mergeCell ref="H25:L25"/>
    <mergeCell ref="D21:G21"/>
    <mergeCell ref="H24:L24"/>
    <mergeCell ref="H23:L23"/>
    <mergeCell ref="D24:G24"/>
    <mergeCell ref="D22:G22"/>
    <mergeCell ref="D23:G23"/>
    <mergeCell ref="H22:L22"/>
    <mergeCell ref="B2:M2"/>
    <mergeCell ref="B7:K7"/>
    <mergeCell ref="H21:L21"/>
    <mergeCell ref="L11:M11"/>
    <mergeCell ref="I10:J10"/>
    <mergeCell ref="L14:M14"/>
    <mergeCell ref="E5:M5"/>
    <mergeCell ref="L17:M17"/>
    <mergeCell ref="L12:M12"/>
    <mergeCell ref="L13:M13"/>
    <mergeCell ref="D14:K14"/>
    <mergeCell ref="L19:M19"/>
    <mergeCell ref="L18:M18"/>
    <mergeCell ref="B30:F30"/>
    <mergeCell ref="B32:F33"/>
    <mergeCell ref="B28:G28"/>
    <mergeCell ref="B27:E27"/>
    <mergeCell ref="F27:L27"/>
  </mergeCells>
  <phoneticPr fontId="1"/>
  <pageMargins left="0.25" right="0.25" top="0.75" bottom="0.75" header="0.3" footer="0.3"/>
  <pageSetup paperSize="9" scale="89" orientation="portrait" r:id="rId1"/>
  <headerFooter alignWithMargins="0">
    <oddHeader xml:space="preserve">&amp;R&amp;"ＭＳ 明朝,標準"別紙１&amp;"ＭＳ Ｐゴシック,標準"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3048B-528D-45D0-9ED5-1F0ABAC9D7A8}">
  <dimension ref="A2:I42"/>
  <sheetViews>
    <sheetView zoomScaleNormal="100" workbookViewId="0">
      <selection activeCell="A21" sqref="A21:F21"/>
    </sheetView>
  </sheetViews>
  <sheetFormatPr defaultRowHeight="12" x14ac:dyDescent="0.15"/>
  <cols>
    <col min="1" max="3" width="9" style="22"/>
    <col min="4" max="4" width="11.75" style="22" customWidth="1"/>
    <col min="5" max="8" width="9" style="22"/>
    <col min="9" max="9" width="16.625" style="22" customWidth="1"/>
    <col min="10" max="16384" width="9" style="22"/>
  </cols>
  <sheetData>
    <row r="2" spans="1:9" ht="18.75" x14ac:dyDescent="0.2">
      <c r="A2" s="97" t="s">
        <v>48</v>
      </c>
      <c r="B2" s="97"/>
      <c r="C2" s="97"/>
      <c r="D2" s="97"/>
      <c r="E2" s="97"/>
      <c r="F2" s="97"/>
      <c r="G2" s="97"/>
      <c r="H2" s="97"/>
      <c r="I2" s="97"/>
    </row>
    <row r="4" spans="1:9" s="23" customFormat="1" ht="26.25" customHeight="1" x14ac:dyDescent="0.15">
      <c r="A4" s="23" t="s">
        <v>47</v>
      </c>
    </row>
    <row r="5" spans="1:9" s="23" customFormat="1" ht="26.25" customHeight="1" x14ac:dyDescent="0.15">
      <c r="A5" s="98" t="s">
        <v>46</v>
      </c>
      <c r="B5" s="98"/>
      <c r="C5" s="98"/>
      <c r="D5" s="23" t="s">
        <v>45</v>
      </c>
    </row>
    <row r="6" spans="1:9" s="23" customFormat="1" ht="13.5" x14ac:dyDescent="0.15">
      <c r="A6" s="32"/>
      <c r="B6" s="32"/>
      <c r="C6" s="32"/>
    </row>
    <row r="7" spans="1:9" s="23" customFormat="1" ht="21" customHeight="1" x14ac:dyDescent="0.15"/>
    <row r="8" spans="1:9" s="23" customFormat="1" ht="17.25" customHeight="1" x14ac:dyDescent="0.15">
      <c r="A8" s="23" t="s">
        <v>44</v>
      </c>
    </row>
    <row r="9" spans="1:9" s="23" customFormat="1" ht="13.5" x14ac:dyDescent="0.15"/>
    <row r="10" spans="1:9" s="23" customFormat="1" ht="13.5" x14ac:dyDescent="0.15"/>
    <row r="11" spans="1:9" s="23" customFormat="1" ht="13.5" x14ac:dyDescent="0.15"/>
    <row r="12" spans="1:9" s="24" customFormat="1" ht="20.100000000000001" customHeight="1" x14ac:dyDescent="0.15">
      <c r="C12" s="29" t="s">
        <v>43</v>
      </c>
      <c r="D12" s="27" t="s">
        <v>36</v>
      </c>
      <c r="E12" s="26"/>
      <c r="F12" s="26"/>
      <c r="G12" s="26"/>
      <c r="H12" s="26"/>
    </row>
    <row r="13" spans="1:9" s="24" customFormat="1" ht="20.100000000000001" customHeight="1" x14ac:dyDescent="0.15">
      <c r="D13" s="28"/>
    </row>
    <row r="14" spans="1:9" s="24" customFormat="1" ht="20.100000000000001" customHeight="1" x14ac:dyDescent="0.15">
      <c r="B14" s="30"/>
      <c r="D14" s="27" t="s">
        <v>35</v>
      </c>
      <c r="E14" s="26"/>
      <c r="F14" s="26"/>
      <c r="G14" s="26"/>
      <c r="H14" s="26"/>
    </row>
    <row r="15" spans="1:9" s="24" customFormat="1" ht="20.100000000000001" customHeight="1" x14ac:dyDescent="0.15">
      <c r="D15" s="28"/>
    </row>
    <row r="16" spans="1:9" s="24" customFormat="1" ht="20.100000000000001" customHeight="1" x14ac:dyDescent="0.15">
      <c r="D16" s="27" t="s">
        <v>42</v>
      </c>
      <c r="E16" s="26"/>
      <c r="F16" s="26"/>
      <c r="G16" s="25"/>
      <c r="H16" s="25"/>
    </row>
    <row r="17" spans="1:9" s="24" customFormat="1" ht="20.100000000000001" customHeight="1" x14ac:dyDescent="0.15"/>
    <row r="18" spans="1:9" s="24" customFormat="1" ht="20.100000000000001" customHeight="1" x14ac:dyDescent="0.15"/>
    <row r="19" spans="1:9" s="24" customFormat="1" ht="20.100000000000001" customHeight="1" x14ac:dyDescent="0.15">
      <c r="A19" s="99" t="s">
        <v>41</v>
      </c>
      <c r="B19" s="99"/>
      <c r="C19" s="99"/>
      <c r="D19" s="99"/>
      <c r="E19" s="99"/>
      <c r="F19" s="99"/>
      <c r="G19" s="99"/>
      <c r="H19" s="99"/>
      <c r="I19" s="99"/>
    </row>
    <row r="20" spans="1:9" s="24" customFormat="1" ht="20.100000000000001" customHeight="1" x14ac:dyDescent="0.15"/>
    <row r="21" spans="1:9" s="24" customFormat="1" ht="20.100000000000001" customHeight="1" x14ac:dyDescent="0.15">
      <c r="A21" s="100" t="s">
        <v>124</v>
      </c>
      <c r="B21" s="100"/>
      <c r="C21" s="100"/>
      <c r="D21" s="100"/>
      <c r="E21" s="100"/>
      <c r="F21" s="100"/>
      <c r="G21" s="99" t="s">
        <v>40</v>
      </c>
      <c r="H21" s="99"/>
      <c r="I21" s="30"/>
    </row>
    <row r="22" spans="1:9" s="24" customFormat="1" ht="20.100000000000001" customHeight="1" x14ac:dyDescent="0.15">
      <c r="A22" s="30" t="s">
        <v>39</v>
      </c>
      <c r="B22" s="30"/>
      <c r="C22" s="30"/>
      <c r="D22" s="30"/>
      <c r="E22" s="30"/>
      <c r="F22" s="30"/>
      <c r="G22" s="30"/>
      <c r="H22" s="30"/>
      <c r="I22" s="30"/>
    </row>
    <row r="23" spans="1:9" s="24" customFormat="1" ht="20.100000000000001" customHeight="1" x14ac:dyDescent="0.15"/>
    <row r="24" spans="1:9" s="24" customFormat="1" ht="99" customHeight="1" x14ac:dyDescent="0.15"/>
    <row r="25" spans="1:9" s="24" customFormat="1" ht="20.100000000000001" customHeight="1" x14ac:dyDescent="0.15">
      <c r="B25" s="24" t="s">
        <v>38</v>
      </c>
    </row>
    <row r="26" spans="1:9" s="24" customFormat="1" ht="20.100000000000001" customHeight="1" x14ac:dyDescent="0.15"/>
    <row r="27" spans="1:9" s="24" customFormat="1" ht="20.100000000000001" customHeight="1" x14ac:dyDescent="0.15"/>
    <row r="28" spans="1:9" s="24" customFormat="1" ht="20.100000000000001" customHeight="1" x14ac:dyDescent="0.15">
      <c r="C28" s="29" t="s">
        <v>37</v>
      </c>
      <c r="D28" s="27" t="s">
        <v>36</v>
      </c>
      <c r="E28" s="26"/>
      <c r="F28" s="26"/>
      <c r="G28" s="26"/>
      <c r="H28" s="26"/>
    </row>
    <row r="29" spans="1:9" s="24" customFormat="1" ht="20.100000000000001" customHeight="1" x14ac:dyDescent="0.15">
      <c r="D29" s="28"/>
    </row>
    <row r="30" spans="1:9" s="24" customFormat="1" ht="20.100000000000001" customHeight="1" x14ac:dyDescent="0.15">
      <c r="D30" s="27" t="s">
        <v>35</v>
      </c>
      <c r="E30" s="26"/>
      <c r="F30" s="26"/>
      <c r="G30" s="26"/>
      <c r="H30" s="26"/>
    </row>
    <row r="31" spans="1:9" s="24" customFormat="1" ht="20.100000000000001" customHeight="1" x14ac:dyDescent="0.15">
      <c r="D31" s="28"/>
    </row>
    <row r="32" spans="1:9" s="24" customFormat="1" ht="20.100000000000001" customHeight="1" x14ac:dyDescent="0.15">
      <c r="D32" s="27" t="s">
        <v>34</v>
      </c>
      <c r="E32" s="26"/>
      <c r="F32" s="26"/>
      <c r="G32" s="25"/>
      <c r="H32" s="25"/>
    </row>
    <row r="33" spans="5:7" s="24" customFormat="1" ht="20.100000000000001" customHeight="1" x14ac:dyDescent="0.15"/>
    <row r="34" spans="5:7" s="24" customFormat="1" ht="20.100000000000001" customHeight="1" x14ac:dyDescent="0.15"/>
    <row r="35" spans="5:7" s="24" customFormat="1" ht="20.100000000000001" customHeight="1" x14ac:dyDescent="0.15"/>
    <row r="36" spans="5:7" s="23" customFormat="1" ht="20.100000000000001" customHeight="1" x14ac:dyDescent="0.15">
      <c r="E36" s="24"/>
      <c r="F36" s="24"/>
      <c r="G36" s="24"/>
    </row>
    <row r="37" spans="5:7" s="23" customFormat="1" ht="20.100000000000001" customHeight="1" x14ac:dyDescent="0.15"/>
    <row r="38" spans="5:7" s="23" customFormat="1" ht="20.100000000000001" customHeight="1" x14ac:dyDescent="0.15"/>
    <row r="39" spans="5:7" s="23" customFormat="1" ht="20.100000000000001" customHeight="1" x14ac:dyDescent="0.15"/>
    <row r="40" spans="5:7" s="23" customFormat="1" ht="20.100000000000001" customHeight="1" x14ac:dyDescent="0.15"/>
    <row r="41" spans="5:7" s="23" customFormat="1" ht="20.100000000000001" customHeight="1" x14ac:dyDescent="0.15"/>
    <row r="42" spans="5:7" ht="13.5" x14ac:dyDescent="0.15">
      <c r="E42" s="23"/>
      <c r="F42" s="23"/>
      <c r="G42" s="23"/>
    </row>
  </sheetData>
  <mergeCells count="5">
    <mergeCell ref="A2:I2"/>
    <mergeCell ref="A5:C5"/>
    <mergeCell ref="A19:I19"/>
    <mergeCell ref="A21:F21"/>
    <mergeCell ref="G21:H21"/>
  </mergeCells>
  <phoneticPr fontId="1"/>
  <pageMargins left="0.79" right="0.33" top="1" bottom="1" header="0.51200000000000001" footer="0.51200000000000001"/>
  <pageSetup paperSize="9" orientation="portrait" r:id="rId1"/>
  <headerFooter alignWithMargins="0">
    <oddHeader xml:space="preserve">&amp;R別紙２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656DA-F6E9-4B25-BC2A-9D94E8F96E23}">
  <dimension ref="A1:K28"/>
  <sheetViews>
    <sheetView topLeftCell="A10" zoomScaleNormal="100" workbookViewId="0">
      <selection activeCell="M10" sqref="M10"/>
    </sheetView>
  </sheetViews>
  <sheetFormatPr defaultRowHeight="12" x14ac:dyDescent="0.15"/>
  <cols>
    <col min="1" max="4" width="9" style="33"/>
    <col min="5" max="5" width="2.25" style="33" customWidth="1"/>
    <col min="6" max="6" width="14.625" style="33" customWidth="1"/>
    <col min="7" max="7" width="18.625" style="33" customWidth="1"/>
    <col min="8" max="8" width="15" style="33" customWidth="1"/>
    <col min="9" max="9" width="4.875" style="33" customWidth="1"/>
    <col min="10" max="16384" width="9" style="33"/>
  </cols>
  <sheetData>
    <row r="1" spans="1:9" ht="27" customHeight="1" x14ac:dyDescent="0.15">
      <c r="A1" s="24"/>
      <c r="B1" s="24"/>
      <c r="C1" s="24"/>
      <c r="D1" s="24"/>
      <c r="E1" s="24"/>
      <c r="F1" s="24"/>
      <c r="G1" s="31"/>
      <c r="H1" s="24"/>
    </row>
    <row r="2" spans="1:9" ht="27" customHeight="1" x14ac:dyDescent="0.15">
      <c r="A2" s="24"/>
      <c r="B2" s="24"/>
      <c r="C2" s="24"/>
      <c r="D2" s="24"/>
      <c r="E2" s="24"/>
      <c r="F2" s="24"/>
      <c r="G2" s="102" t="s">
        <v>56</v>
      </c>
      <c r="H2" s="102"/>
    </row>
    <row r="3" spans="1:9" ht="27" customHeight="1" x14ac:dyDescent="0.15">
      <c r="A3" s="24"/>
      <c r="B3" s="24"/>
      <c r="C3" s="24"/>
      <c r="D3" s="24"/>
      <c r="E3" s="24"/>
      <c r="F3" s="24"/>
      <c r="G3" s="24"/>
      <c r="H3" s="24"/>
    </row>
    <row r="4" spans="1:9" ht="27" customHeight="1" x14ac:dyDescent="0.15">
      <c r="A4" s="103" t="s">
        <v>47</v>
      </c>
      <c r="B4" s="103"/>
      <c r="C4" s="103"/>
      <c r="D4" s="24"/>
      <c r="E4" s="24"/>
      <c r="F4" s="24"/>
      <c r="G4" s="24"/>
      <c r="H4" s="24"/>
    </row>
    <row r="5" spans="1:9" ht="27" customHeight="1" x14ac:dyDescent="0.15">
      <c r="A5" s="103" t="s">
        <v>55</v>
      </c>
      <c r="B5" s="103"/>
      <c r="C5" s="103"/>
      <c r="D5" s="24"/>
      <c r="E5" s="24"/>
      <c r="F5" s="24"/>
      <c r="G5" s="24"/>
      <c r="H5" s="24"/>
    </row>
    <row r="6" spans="1:9" ht="27" customHeight="1" x14ac:dyDescent="0.15">
      <c r="A6" s="31"/>
      <c r="B6" s="31"/>
      <c r="C6" s="31"/>
      <c r="D6" s="24"/>
      <c r="E6" s="24"/>
      <c r="F6" s="24"/>
      <c r="G6" s="24"/>
      <c r="H6" s="24"/>
    </row>
    <row r="7" spans="1:9" ht="27" customHeight="1" x14ac:dyDescent="0.15">
      <c r="A7" s="24"/>
      <c r="B7" s="24"/>
      <c r="C7" s="24"/>
      <c r="D7" s="24"/>
      <c r="E7" s="24"/>
      <c r="F7" s="38" t="s">
        <v>36</v>
      </c>
      <c r="G7" s="24"/>
      <c r="H7" s="24"/>
    </row>
    <row r="8" spans="1:9" ht="27" customHeight="1" x14ac:dyDescent="0.15">
      <c r="A8" s="24"/>
      <c r="B8" s="24"/>
      <c r="C8" s="24"/>
      <c r="D8" s="24"/>
      <c r="E8" s="24"/>
      <c r="F8" s="38" t="s">
        <v>35</v>
      </c>
      <c r="G8" s="24"/>
      <c r="H8" s="24"/>
    </row>
    <row r="9" spans="1:9" ht="27" customHeight="1" x14ac:dyDescent="0.15">
      <c r="A9" s="24"/>
      <c r="B9" s="24"/>
      <c r="C9" s="24"/>
      <c r="D9" s="24"/>
      <c r="E9" s="24"/>
      <c r="F9" s="38" t="s">
        <v>34</v>
      </c>
      <c r="G9" s="24"/>
      <c r="H9" s="39"/>
    </row>
    <row r="10" spans="1:9" ht="27" customHeight="1" x14ac:dyDescent="0.15">
      <c r="A10" s="24"/>
      <c r="B10" s="24"/>
      <c r="C10" s="24"/>
      <c r="D10" s="24"/>
      <c r="E10" s="24"/>
      <c r="F10" s="24"/>
      <c r="G10" s="24"/>
      <c r="H10" s="24"/>
    </row>
    <row r="11" spans="1:9" ht="27" customHeight="1" x14ac:dyDescent="0.15">
      <c r="A11" s="99" t="s">
        <v>54</v>
      </c>
      <c r="B11" s="99"/>
      <c r="C11" s="99"/>
      <c r="D11" s="99"/>
      <c r="E11" s="99"/>
      <c r="F11" s="99"/>
      <c r="G11" s="99"/>
      <c r="H11" s="99"/>
      <c r="I11" s="99"/>
    </row>
    <row r="12" spans="1:9" ht="27" customHeight="1" x14ac:dyDescent="0.15">
      <c r="A12" s="24"/>
      <c r="B12" s="24"/>
      <c r="C12" s="24"/>
      <c r="D12" s="24"/>
      <c r="E12" s="24"/>
      <c r="F12" s="24"/>
      <c r="G12" s="24"/>
      <c r="H12" s="24"/>
    </row>
    <row r="13" spans="1:9" ht="27" customHeight="1" x14ac:dyDescent="0.15">
      <c r="A13" s="104" t="s">
        <v>53</v>
      </c>
      <c r="B13" s="104"/>
      <c r="C13" s="104"/>
      <c r="D13" s="104"/>
      <c r="E13" s="104"/>
      <c r="F13" s="104"/>
      <c r="G13" s="104"/>
      <c r="H13" s="104"/>
      <c r="I13" s="104"/>
    </row>
    <row r="14" spans="1:9" ht="27" customHeight="1" x14ac:dyDescent="0.15">
      <c r="A14" s="24" t="s">
        <v>52</v>
      </c>
      <c r="B14" s="24"/>
      <c r="C14" s="24"/>
      <c r="D14" s="38"/>
      <c r="E14" s="24"/>
      <c r="F14" s="24"/>
      <c r="G14" s="24"/>
      <c r="H14" s="24"/>
    </row>
    <row r="15" spans="1:9" ht="27" customHeight="1" x14ac:dyDescent="0.15"/>
    <row r="16" spans="1:9" ht="27" customHeight="1" x14ac:dyDescent="0.15">
      <c r="A16" s="99" t="s">
        <v>41</v>
      </c>
      <c r="B16" s="99"/>
      <c r="C16" s="99"/>
      <c r="D16" s="99"/>
      <c r="E16" s="99"/>
      <c r="F16" s="99"/>
      <c r="G16" s="99"/>
      <c r="H16" s="99"/>
      <c r="I16" s="99"/>
    </row>
    <row r="17" spans="1:11" ht="27" customHeight="1" x14ac:dyDescent="0.15">
      <c r="A17" s="31"/>
      <c r="B17" s="31"/>
      <c r="C17" s="31"/>
      <c r="D17" s="31"/>
      <c r="E17" s="31"/>
      <c r="F17" s="31"/>
      <c r="G17" s="31"/>
      <c r="H17" s="31"/>
      <c r="I17" s="31"/>
    </row>
    <row r="18" spans="1:11" ht="27" customHeight="1" x14ac:dyDescent="0.15">
      <c r="B18" s="36">
        <v>1</v>
      </c>
      <c r="C18" s="101" t="s">
        <v>125</v>
      </c>
      <c r="D18" s="101"/>
      <c r="E18" s="101"/>
      <c r="F18" s="101"/>
      <c r="G18" s="101"/>
      <c r="H18" s="101"/>
      <c r="I18" s="30"/>
      <c r="J18" s="30"/>
      <c r="K18" s="37"/>
    </row>
    <row r="19" spans="1:11" ht="27" customHeight="1" x14ac:dyDescent="0.15">
      <c r="C19" s="24"/>
      <c r="D19" s="30"/>
      <c r="E19" s="24"/>
      <c r="F19" s="24"/>
      <c r="G19" s="24"/>
      <c r="H19" s="24"/>
      <c r="I19" s="24"/>
      <c r="J19" s="24"/>
    </row>
    <row r="20" spans="1:11" ht="27" customHeight="1" x14ac:dyDescent="0.15">
      <c r="C20" s="24"/>
      <c r="D20" s="24"/>
      <c r="E20" s="24"/>
      <c r="F20" s="24"/>
      <c r="G20" s="24"/>
      <c r="H20" s="24"/>
      <c r="I20" s="24"/>
      <c r="J20" s="24"/>
    </row>
    <row r="21" spans="1:11" ht="27" customHeight="1" x14ac:dyDescent="0.15">
      <c r="B21" s="36">
        <v>2</v>
      </c>
      <c r="C21" s="35" t="s">
        <v>51</v>
      </c>
      <c r="D21" s="30"/>
      <c r="E21" s="24"/>
      <c r="F21" s="24"/>
      <c r="G21" s="24"/>
      <c r="H21" s="24"/>
      <c r="I21" s="24"/>
      <c r="J21" s="24"/>
    </row>
    <row r="22" spans="1:11" ht="27" customHeight="1" x14ac:dyDescent="0.15">
      <c r="A22" s="24"/>
      <c r="B22" s="24"/>
      <c r="C22" s="24"/>
      <c r="D22" s="24"/>
      <c r="E22" s="24"/>
      <c r="F22" s="24"/>
      <c r="G22" s="24"/>
      <c r="H22" s="24"/>
    </row>
    <row r="23" spans="1:11" ht="27" customHeight="1" x14ac:dyDescent="0.15">
      <c r="A23" s="24"/>
      <c r="B23" s="24"/>
      <c r="C23" s="24"/>
      <c r="D23" s="24"/>
      <c r="E23" s="24"/>
      <c r="F23" s="24"/>
      <c r="G23" s="24"/>
      <c r="H23" s="24"/>
    </row>
    <row r="24" spans="1:11" ht="27" customHeight="1" x14ac:dyDescent="0.15"/>
    <row r="25" spans="1:11" ht="27" customHeight="1" x14ac:dyDescent="0.15"/>
    <row r="26" spans="1:11" ht="27" customHeight="1" x14ac:dyDescent="0.15"/>
    <row r="27" spans="1:11" ht="27" customHeight="1" x14ac:dyDescent="0.15"/>
    <row r="28" spans="1:11" ht="27" customHeight="1" x14ac:dyDescent="0.15">
      <c r="A28" s="34" t="s">
        <v>50</v>
      </c>
      <c r="B28" s="33" t="s">
        <v>49</v>
      </c>
    </row>
  </sheetData>
  <mergeCells count="7">
    <mergeCell ref="C18:H18"/>
    <mergeCell ref="G2:H2"/>
    <mergeCell ref="A4:C4"/>
    <mergeCell ref="A5:C5"/>
    <mergeCell ref="A11:I11"/>
    <mergeCell ref="A13:I13"/>
    <mergeCell ref="A16:I16"/>
  </mergeCells>
  <phoneticPr fontId="1"/>
  <pageMargins left="0.79" right="0.44" top="1" bottom="1" header="0.51200000000000001" footer="0.51200000000000001"/>
  <pageSetup paperSize="9" orientation="portrait" r:id="rId1"/>
  <headerFooter alignWithMargins="0">
    <oddHeader>&amp;R別紙３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E4F27-8A16-4F11-A3B0-0F260E457902}">
  <dimension ref="A1:A28"/>
  <sheetViews>
    <sheetView topLeftCell="A19" workbookViewId="0">
      <selection activeCell="A21" sqref="A21"/>
    </sheetView>
  </sheetViews>
  <sheetFormatPr defaultRowHeight="13.5" x14ac:dyDescent="0.15"/>
  <cols>
    <col min="1" max="1" width="90.125" style="23" customWidth="1"/>
    <col min="2" max="256" width="9" style="23"/>
    <col min="257" max="257" width="90.125" style="23" customWidth="1"/>
    <col min="258" max="512" width="9" style="23"/>
    <col min="513" max="513" width="90.125" style="23" customWidth="1"/>
    <col min="514" max="768" width="9" style="23"/>
    <col min="769" max="769" width="90.125" style="23" customWidth="1"/>
    <col min="770" max="1024" width="9" style="23"/>
    <col min="1025" max="1025" width="90.125" style="23" customWidth="1"/>
    <col min="1026" max="1280" width="9" style="23"/>
    <col min="1281" max="1281" width="90.125" style="23" customWidth="1"/>
    <col min="1282" max="1536" width="9" style="23"/>
    <col min="1537" max="1537" width="90.125" style="23" customWidth="1"/>
    <col min="1538" max="1792" width="9" style="23"/>
    <col min="1793" max="1793" width="90.125" style="23" customWidth="1"/>
    <col min="1794" max="2048" width="9" style="23"/>
    <col min="2049" max="2049" width="90.125" style="23" customWidth="1"/>
    <col min="2050" max="2304" width="9" style="23"/>
    <col min="2305" max="2305" width="90.125" style="23" customWidth="1"/>
    <col min="2306" max="2560" width="9" style="23"/>
    <col min="2561" max="2561" width="90.125" style="23" customWidth="1"/>
    <col min="2562" max="2816" width="9" style="23"/>
    <col min="2817" max="2817" width="90.125" style="23" customWidth="1"/>
    <col min="2818" max="3072" width="9" style="23"/>
    <col min="3073" max="3073" width="90.125" style="23" customWidth="1"/>
    <col min="3074" max="3328" width="9" style="23"/>
    <col min="3329" max="3329" width="90.125" style="23" customWidth="1"/>
    <col min="3330" max="3584" width="9" style="23"/>
    <col min="3585" max="3585" width="90.125" style="23" customWidth="1"/>
    <col min="3586" max="3840" width="9" style="23"/>
    <col min="3841" max="3841" width="90.125" style="23" customWidth="1"/>
    <col min="3842" max="4096" width="9" style="23"/>
    <col min="4097" max="4097" width="90.125" style="23" customWidth="1"/>
    <col min="4098" max="4352" width="9" style="23"/>
    <col min="4353" max="4353" width="90.125" style="23" customWidth="1"/>
    <col min="4354" max="4608" width="9" style="23"/>
    <col min="4609" max="4609" width="90.125" style="23" customWidth="1"/>
    <col min="4610" max="4864" width="9" style="23"/>
    <col min="4865" max="4865" width="90.125" style="23" customWidth="1"/>
    <col min="4866" max="5120" width="9" style="23"/>
    <col min="5121" max="5121" width="90.125" style="23" customWidth="1"/>
    <col min="5122" max="5376" width="9" style="23"/>
    <col min="5377" max="5377" width="90.125" style="23" customWidth="1"/>
    <col min="5378" max="5632" width="9" style="23"/>
    <col min="5633" max="5633" width="90.125" style="23" customWidth="1"/>
    <col min="5634" max="5888" width="9" style="23"/>
    <col min="5889" max="5889" width="90.125" style="23" customWidth="1"/>
    <col min="5890" max="6144" width="9" style="23"/>
    <col min="6145" max="6145" width="90.125" style="23" customWidth="1"/>
    <col min="6146" max="6400" width="9" style="23"/>
    <col min="6401" max="6401" width="90.125" style="23" customWidth="1"/>
    <col min="6402" max="6656" width="9" style="23"/>
    <col min="6657" max="6657" width="90.125" style="23" customWidth="1"/>
    <col min="6658" max="6912" width="9" style="23"/>
    <col min="6913" max="6913" width="90.125" style="23" customWidth="1"/>
    <col min="6914" max="7168" width="9" style="23"/>
    <col min="7169" max="7169" width="90.125" style="23" customWidth="1"/>
    <col min="7170" max="7424" width="9" style="23"/>
    <col min="7425" max="7425" width="90.125" style="23" customWidth="1"/>
    <col min="7426" max="7680" width="9" style="23"/>
    <col min="7681" max="7681" width="90.125" style="23" customWidth="1"/>
    <col min="7682" max="7936" width="9" style="23"/>
    <col min="7937" max="7937" width="90.125" style="23" customWidth="1"/>
    <col min="7938" max="8192" width="9" style="23"/>
    <col min="8193" max="8193" width="90.125" style="23" customWidth="1"/>
    <col min="8194" max="8448" width="9" style="23"/>
    <col min="8449" max="8449" width="90.125" style="23" customWidth="1"/>
    <col min="8450" max="8704" width="9" style="23"/>
    <col min="8705" max="8705" width="90.125" style="23" customWidth="1"/>
    <col min="8706" max="8960" width="9" style="23"/>
    <col min="8961" max="8961" width="90.125" style="23" customWidth="1"/>
    <col min="8962" max="9216" width="9" style="23"/>
    <col min="9217" max="9217" width="90.125" style="23" customWidth="1"/>
    <col min="9218" max="9472" width="9" style="23"/>
    <col min="9473" max="9473" width="90.125" style="23" customWidth="1"/>
    <col min="9474" max="9728" width="9" style="23"/>
    <col min="9729" max="9729" width="90.125" style="23" customWidth="1"/>
    <col min="9730" max="9984" width="9" style="23"/>
    <col min="9985" max="9985" width="90.125" style="23" customWidth="1"/>
    <col min="9986" max="10240" width="9" style="23"/>
    <col min="10241" max="10241" width="90.125" style="23" customWidth="1"/>
    <col min="10242" max="10496" width="9" style="23"/>
    <col min="10497" max="10497" width="90.125" style="23" customWidth="1"/>
    <col min="10498" max="10752" width="9" style="23"/>
    <col min="10753" max="10753" width="90.125" style="23" customWidth="1"/>
    <col min="10754" max="11008" width="9" style="23"/>
    <col min="11009" max="11009" width="90.125" style="23" customWidth="1"/>
    <col min="11010" max="11264" width="9" style="23"/>
    <col min="11265" max="11265" width="90.125" style="23" customWidth="1"/>
    <col min="11266" max="11520" width="9" style="23"/>
    <col min="11521" max="11521" width="90.125" style="23" customWidth="1"/>
    <col min="11522" max="11776" width="9" style="23"/>
    <col min="11777" max="11777" width="90.125" style="23" customWidth="1"/>
    <col min="11778" max="12032" width="9" style="23"/>
    <col min="12033" max="12033" width="90.125" style="23" customWidth="1"/>
    <col min="12034" max="12288" width="9" style="23"/>
    <col min="12289" max="12289" width="90.125" style="23" customWidth="1"/>
    <col min="12290" max="12544" width="9" style="23"/>
    <col min="12545" max="12545" width="90.125" style="23" customWidth="1"/>
    <col min="12546" max="12800" width="9" style="23"/>
    <col min="12801" max="12801" width="90.125" style="23" customWidth="1"/>
    <col min="12802" max="13056" width="9" style="23"/>
    <col min="13057" max="13057" width="90.125" style="23" customWidth="1"/>
    <col min="13058" max="13312" width="9" style="23"/>
    <col min="13313" max="13313" width="90.125" style="23" customWidth="1"/>
    <col min="13314" max="13568" width="9" style="23"/>
    <col min="13569" max="13569" width="90.125" style="23" customWidth="1"/>
    <col min="13570" max="13824" width="9" style="23"/>
    <col min="13825" max="13825" width="90.125" style="23" customWidth="1"/>
    <col min="13826" max="14080" width="9" style="23"/>
    <col min="14081" max="14081" width="90.125" style="23" customWidth="1"/>
    <col min="14082" max="14336" width="9" style="23"/>
    <col min="14337" max="14337" width="90.125" style="23" customWidth="1"/>
    <col min="14338" max="14592" width="9" style="23"/>
    <col min="14593" max="14593" width="90.125" style="23" customWidth="1"/>
    <col min="14594" max="14848" width="9" style="23"/>
    <col min="14849" max="14849" width="90.125" style="23" customWidth="1"/>
    <col min="14850" max="15104" width="9" style="23"/>
    <col min="15105" max="15105" width="90.125" style="23" customWidth="1"/>
    <col min="15106" max="15360" width="9" style="23"/>
    <col min="15361" max="15361" width="90.125" style="23" customWidth="1"/>
    <col min="15362" max="15616" width="9" style="23"/>
    <col min="15617" max="15617" width="90.125" style="23" customWidth="1"/>
    <col min="15618" max="15872" width="9" style="23"/>
    <col min="15873" max="15873" width="90.125" style="23" customWidth="1"/>
    <col min="15874" max="16128" width="9" style="23"/>
    <col min="16129" max="16129" width="90.125" style="23" customWidth="1"/>
    <col min="16130" max="16384" width="9" style="23"/>
  </cols>
  <sheetData>
    <row r="1" spans="1:1" x14ac:dyDescent="0.15">
      <c r="A1" s="40" t="s">
        <v>73</v>
      </c>
    </row>
    <row r="2" spans="1:1" ht="18" x14ac:dyDescent="0.15">
      <c r="A2" s="41" t="s">
        <v>74</v>
      </c>
    </row>
    <row r="3" spans="1:1" ht="18" customHeight="1" x14ac:dyDescent="0.15">
      <c r="A3" s="42" t="s">
        <v>75</v>
      </c>
    </row>
    <row r="4" spans="1:1" ht="18" customHeight="1" x14ac:dyDescent="0.15">
      <c r="A4" s="42" t="s">
        <v>76</v>
      </c>
    </row>
    <row r="5" spans="1:1" ht="18" customHeight="1" x14ac:dyDescent="0.15">
      <c r="A5" s="42" t="s">
        <v>77</v>
      </c>
    </row>
    <row r="6" spans="1:1" ht="25.5" customHeight="1" x14ac:dyDescent="0.15">
      <c r="A6" s="42" t="s">
        <v>78</v>
      </c>
    </row>
    <row r="7" spans="1:1" ht="18" customHeight="1" x14ac:dyDescent="0.15">
      <c r="A7" s="42" t="s">
        <v>79</v>
      </c>
    </row>
    <row r="8" spans="1:1" ht="33.75" customHeight="1" x14ac:dyDescent="0.15">
      <c r="A8" s="43" t="s">
        <v>80</v>
      </c>
    </row>
    <row r="9" spans="1:1" ht="18" customHeight="1" x14ac:dyDescent="0.15">
      <c r="A9" s="42" t="s">
        <v>81</v>
      </c>
    </row>
    <row r="10" spans="1:1" ht="80.25" customHeight="1" x14ac:dyDescent="0.15">
      <c r="A10" s="44" t="s">
        <v>82</v>
      </c>
    </row>
    <row r="11" spans="1:1" ht="31.5" customHeight="1" x14ac:dyDescent="0.15">
      <c r="A11" s="44" t="s">
        <v>83</v>
      </c>
    </row>
    <row r="12" spans="1:1" ht="31.5" customHeight="1" x14ac:dyDescent="0.15">
      <c r="A12" s="44" t="s">
        <v>84</v>
      </c>
    </row>
    <row r="13" spans="1:1" ht="24" customHeight="1" x14ac:dyDescent="0.15">
      <c r="A13" s="42" t="s">
        <v>85</v>
      </c>
    </row>
    <row r="14" spans="1:1" ht="24" customHeight="1" x14ac:dyDescent="0.15">
      <c r="A14" s="42" t="s">
        <v>86</v>
      </c>
    </row>
    <row r="15" spans="1:1" ht="24" customHeight="1" x14ac:dyDescent="0.15">
      <c r="A15" s="42" t="s">
        <v>87</v>
      </c>
    </row>
    <row r="16" spans="1:1" ht="24" customHeight="1" x14ac:dyDescent="0.15">
      <c r="A16" s="42" t="s">
        <v>88</v>
      </c>
    </row>
    <row r="17" spans="1:1" ht="24" customHeight="1" x14ac:dyDescent="0.15">
      <c r="A17" s="42" t="s">
        <v>89</v>
      </c>
    </row>
    <row r="18" spans="1:1" ht="24" customHeight="1" x14ac:dyDescent="0.15">
      <c r="A18" s="42" t="s">
        <v>90</v>
      </c>
    </row>
    <row r="19" spans="1:1" ht="24" customHeight="1" x14ac:dyDescent="0.15">
      <c r="A19" s="42" t="s">
        <v>91</v>
      </c>
    </row>
    <row r="20" spans="1:1" ht="24" customHeight="1" x14ac:dyDescent="0.15">
      <c r="A20" s="42" t="s">
        <v>92</v>
      </c>
    </row>
    <row r="21" spans="1:1" x14ac:dyDescent="0.15">
      <c r="A21" s="45"/>
    </row>
    <row r="22" spans="1:1" x14ac:dyDescent="0.15">
      <c r="A22" s="42" t="s">
        <v>93</v>
      </c>
    </row>
    <row r="23" spans="1:1" ht="27" customHeight="1" x14ac:dyDescent="0.15">
      <c r="A23" s="46" t="s">
        <v>94</v>
      </c>
    </row>
    <row r="24" spans="1:1" ht="27" customHeight="1" x14ac:dyDescent="0.15">
      <c r="A24" s="46" t="s">
        <v>95</v>
      </c>
    </row>
    <row r="25" spans="1:1" ht="19.5" customHeight="1" x14ac:dyDescent="0.15">
      <c r="A25" s="47"/>
    </row>
    <row r="26" spans="1:1" ht="19.5" customHeight="1" x14ac:dyDescent="0.15">
      <c r="A26" s="46"/>
    </row>
    <row r="27" spans="1:1" ht="18" customHeight="1" x14ac:dyDescent="0.15">
      <c r="A27" s="48" t="s">
        <v>96</v>
      </c>
    </row>
    <row r="28" spans="1:1" ht="18" customHeight="1" x14ac:dyDescent="0.15">
      <c r="A28" s="48" t="s">
        <v>97</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6E7A6-45DB-4E40-B31F-640FE28B91EC}">
  <dimension ref="A1:D38"/>
  <sheetViews>
    <sheetView topLeftCell="A30" workbookViewId="0">
      <selection activeCell="D6" sqref="D6:D7"/>
    </sheetView>
  </sheetViews>
  <sheetFormatPr defaultRowHeight="13.5" x14ac:dyDescent="0.15"/>
  <cols>
    <col min="1" max="2" width="26" style="23" customWidth="1"/>
    <col min="3" max="3" width="24.5" style="23" customWidth="1"/>
    <col min="4" max="4" width="8.125" style="23" customWidth="1"/>
    <col min="5" max="256" width="9" style="23"/>
    <col min="257" max="258" width="26" style="23" customWidth="1"/>
    <col min="259" max="259" width="24.5" style="23" customWidth="1"/>
    <col min="260" max="260" width="8.125" style="23" customWidth="1"/>
    <col min="261" max="512" width="9" style="23"/>
    <col min="513" max="514" width="26" style="23" customWidth="1"/>
    <col min="515" max="515" width="24.5" style="23" customWidth="1"/>
    <col min="516" max="516" width="8.125" style="23" customWidth="1"/>
    <col min="517" max="768" width="9" style="23"/>
    <col min="769" max="770" width="26" style="23" customWidth="1"/>
    <col min="771" max="771" width="24.5" style="23" customWidth="1"/>
    <col min="772" max="772" width="8.125" style="23" customWidth="1"/>
    <col min="773" max="1024" width="9" style="23"/>
    <col min="1025" max="1026" width="26" style="23" customWidth="1"/>
    <col min="1027" max="1027" width="24.5" style="23" customWidth="1"/>
    <col min="1028" max="1028" width="8.125" style="23" customWidth="1"/>
    <col min="1029" max="1280" width="9" style="23"/>
    <col min="1281" max="1282" width="26" style="23" customWidth="1"/>
    <col min="1283" max="1283" width="24.5" style="23" customWidth="1"/>
    <col min="1284" max="1284" width="8.125" style="23" customWidth="1"/>
    <col min="1285" max="1536" width="9" style="23"/>
    <col min="1537" max="1538" width="26" style="23" customWidth="1"/>
    <col min="1539" max="1539" width="24.5" style="23" customWidth="1"/>
    <col min="1540" max="1540" width="8.125" style="23" customWidth="1"/>
    <col min="1541" max="1792" width="9" style="23"/>
    <col min="1793" max="1794" width="26" style="23" customWidth="1"/>
    <col min="1795" max="1795" width="24.5" style="23" customWidth="1"/>
    <col min="1796" max="1796" width="8.125" style="23" customWidth="1"/>
    <col min="1797" max="2048" width="9" style="23"/>
    <col min="2049" max="2050" width="26" style="23" customWidth="1"/>
    <col min="2051" max="2051" width="24.5" style="23" customWidth="1"/>
    <col min="2052" max="2052" width="8.125" style="23" customWidth="1"/>
    <col min="2053" max="2304" width="9" style="23"/>
    <col min="2305" max="2306" width="26" style="23" customWidth="1"/>
    <col min="2307" max="2307" width="24.5" style="23" customWidth="1"/>
    <col min="2308" max="2308" width="8.125" style="23" customWidth="1"/>
    <col min="2309" max="2560" width="9" style="23"/>
    <col min="2561" max="2562" width="26" style="23" customWidth="1"/>
    <col min="2563" max="2563" width="24.5" style="23" customWidth="1"/>
    <col min="2564" max="2564" width="8.125" style="23" customWidth="1"/>
    <col min="2565" max="2816" width="9" style="23"/>
    <col min="2817" max="2818" width="26" style="23" customWidth="1"/>
    <col min="2819" max="2819" width="24.5" style="23" customWidth="1"/>
    <col min="2820" max="2820" width="8.125" style="23" customWidth="1"/>
    <col min="2821" max="3072" width="9" style="23"/>
    <col min="3073" max="3074" width="26" style="23" customWidth="1"/>
    <col min="3075" max="3075" width="24.5" style="23" customWidth="1"/>
    <col min="3076" max="3076" width="8.125" style="23" customWidth="1"/>
    <col min="3077" max="3328" width="9" style="23"/>
    <col min="3329" max="3330" width="26" style="23" customWidth="1"/>
    <col min="3331" max="3331" width="24.5" style="23" customWidth="1"/>
    <col min="3332" max="3332" width="8.125" style="23" customWidth="1"/>
    <col min="3333" max="3584" width="9" style="23"/>
    <col min="3585" max="3586" width="26" style="23" customWidth="1"/>
    <col min="3587" max="3587" width="24.5" style="23" customWidth="1"/>
    <col min="3588" max="3588" width="8.125" style="23" customWidth="1"/>
    <col min="3589" max="3840" width="9" style="23"/>
    <col min="3841" max="3842" width="26" style="23" customWidth="1"/>
    <col min="3843" max="3843" width="24.5" style="23" customWidth="1"/>
    <col min="3844" max="3844" width="8.125" style="23" customWidth="1"/>
    <col min="3845" max="4096" width="9" style="23"/>
    <col min="4097" max="4098" width="26" style="23" customWidth="1"/>
    <col min="4099" max="4099" width="24.5" style="23" customWidth="1"/>
    <col min="4100" max="4100" width="8.125" style="23" customWidth="1"/>
    <col min="4101" max="4352" width="9" style="23"/>
    <col min="4353" max="4354" width="26" style="23" customWidth="1"/>
    <col min="4355" max="4355" width="24.5" style="23" customWidth="1"/>
    <col min="4356" max="4356" width="8.125" style="23" customWidth="1"/>
    <col min="4357" max="4608" width="9" style="23"/>
    <col min="4609" max="4610" width="26" style="23" customWidth="1"/>
    <col min="4611" max="4611" width="24.5" style="23" customWidth="1"/>
    <col min="4612" max="4612" width="8.125" style="23" customWidth="1"/>
    <col min="4613" max="4864" width="9" style="23"/>
    <col min="4865" max="4866" width="26" style="23" customWidth="1"/>
    <col min="4867" max="4867" width="24.5" style="23" customWidth="1"/>
    <col min="4868" max="4868" width="8.125" style="23" customWidth="1"/>
    <col min="4869" max="5120" width="9" style="23"/>
    <col min="5121" max="5122" width="26" style="23" customWidth="1"/>
    <col min="5123" max="5123" width="24.5" style="23" customWidth="1"/>
    <col min="5124" max="5124" width="8.125" style="23" customWidth="1"/>
    <col min="5125" max="5376" width="9" style="23"/>
    <col min="5377" max="5378" width="26" style="23" customWidth="1"/>
    <col min="5379" max="5379" width="24.5" style="23" customWidth="1"/>
    <col min="5380" max="5380" width="8.125" style="23" customWidth="1"/>
    <col min="5381" max="5632" width="9" style="23"/>
    <col min="5633" max="5634" width="26" style="23" customWidth="1"/>
    <col min="5635" max="5635" width="24.5" style="23" customWidth="1"/>
    <col min="5636" max="5636" width="8.125" style="23" customWidth="1"/>
    <col min="5637" max="5888" width="9" style="23"/>
    <col min="5889" max="5890" width="26" style="23" customWidth="1"/>
    <col min="5891" max="5891" width="24.5" style="23" customWidth="1"/>
    <col min="5892" max="5892" width="8.125" style="23" customWidth="1"/>
    <col min="5893" max="6144" width="9" style="23"/>
    <col min="6145" max="6146" width="26" style="23" customWidth="1"/>
    <col min="6147" max="6147" width="24.5" style="23" customWidth="1"/>
    <col min="6148" max="6148" width="8.125" style="23" customWidth="1"/>
    <col min="6149" max="6400" width="9" style="23"/>
    <col min="6401" max="6402" width="26" style="23" customWidth="1"/>
    <col min="6403" max="6403" width="24.5" style="23" customWidth="1"/>
    <col min="6404" max="6404" width="8.125" style="23" customWidth="1"/>
    <col min="6405" max="6656" width="9" style="23"/>
    <col min="6657" max="6658" width="26" style="23" customWidth="1"/>
    <col min="6659" max="6659" width="24.5" style="23" customWidth="1"/>
    <col min="6660" max="6660" width="8.125" style="23" customWidth="1"/>
    <col min="6661" max="6912" width="9" style="23"/>
    <col min="6913" max="6914" width="26" style="23" customWidth="1"/>
    <col min="6915" max="6915" width="24.5" style="23" customWidth="1"/>
    <col min="6916" max="6916" width="8.125" style="23" customWidth="1"/>
    <col min="6917" max="7168" width="9" style="23"/>
    <col min="7169" max="7170" width="26" style="23" customWidth="1"/>
    <col min="7171" max="7171" width="24.5" style="23" customWidth="1"/>
    <col min="7172" max="7172" width="8.125" style="23" customWidth="1"/>
    <col min="7173" max="7424" width="9" style="23"/>
    <col min="7425" max="7426" width="26" style="23" customWidth="1"/>
    <col min="7427" max="7427" width="24.5" style="23" customWidth="1"/>
    <col min="7428" max="7428" width="8.125" style="23" customWidth="1"/>
    <col min="7429" max="7680" width="9" style="23"/>
    <col min="7681" max="7682" width="26" style="23" customWidth="1"/>
    <col min="7683" max="7683" width="24.5" style="23" customWidth="1"/>
    <col min="7684" max="7684" width="8.125" style="23" customWidth="1"/>
    <col min="7685" max="7936" width="9" style="23"/>
    <col min="7937" max="7938" width="26" style="23" customWidth="1"/>
    <col min="7939" max="7939" width="24.5" style="23" customWidth="1"/>
    <col min="7940" max="7940" width="8.125" style="23" customWidth="1"/>
    <col min="7941" max="8192" width="9" style="23"/>
    <col min="8193" max="8194" width="26" style="23" customWidth="1"/>
    <col min="8195" max="8195" width="24.5" style="23" customWidth="1"/>
    <col min="8196" max="8196" width="8.125" style="23" customWidth="1"/>
    <col min="8197" max="8448" width="9" style="23"/>
    <col min="8449" max="8450" width="26" style="23" customWidth="1"/>
    <col min="8451" max="8451" width="24.5" style="23" customWidth="1"/>
    <col min="8452" max="8452" width="8.125" style="23" customWidth="1"/>
    <col min="8453" max="8704" width="9" style="23"/>
    <col min="8705" max="8706" width="26" style="23" customWidth="1"/>
    <col min="8707" max="8707" width="24.5" style="23" customWidth="1"/>
    <col min="8708" max="8708" width="8.125" style="23" customWidth="1"/>
    <col min="8709" max="8960" width="9" style="23"/>
    <col min="8961" max="8962" width="26" style="23" customWidth="1"/>
    <col min="8963" max="8963" width="24.5" style="23" customWidth="1"/>
    <col min="8964" max="8964" width="8.125" style="23" customWidth="1"/>
    <col min="8965" max="9216" width="9" style="23"/>
    <col min="9217" max="9218" width="26" style="23" customWidth="1"/>
    <col min="9219" max="9219" width="24.5" style="23" customWidth="1"/>
    <col min="9220" max="9220" width="8.125" style="23" customWidth="1"/>
    <col min="9221" max="9472" width="9" style="23"/>
    <col min="9473" max="9474" width="26" style="23" customWidth="1"/>
    <col min="9475" max="9475" width="24.5" style="23" customWidth="1"/>
    <col min="9476" max="9476" width="8.125" style="23" customWidth="1"/>
    <col min="9477" max="9728" width="9" style="23"/>
    <col min="9729" max="9730" width="26" style="23" customWidth="1"/>
    <col min="9731" max="9731" width="24.5" style="23" customWidth="1"/>
    <col min="9732" max="9732" width="8.125" style="23" customWidth="1"/>
    <col min="9733" max="9984" width="9" style="23"/>
    <col min="9985" max="9986" width="26" style="23" customWidth="1"/>
    <col min="9987" max="9987" width="24.5" style="23" customWidth="1"/>
    <col min="9988" max="9988" width="8.125" style="23" customWidth="1"/>
    <col min="9989" max="10240" width="9" style="23"/>
    <col min="10241" max="10242" width="26" style="23" customWidth="1"/>
    <col min="10243" max="10243" width="24.5" style="23" customWidth="1"/>
    <col min="10244" max="10244" width="8.125" style="23" customWidth="1"/>
    <col min="10245" max="10496" width="9" style="23"/>
    <col min="10497" max="10498" width="26" style="23" customWidth="1"/>
    <col min="10499" max="10499" width="24.5" style="23" customWidth="1"/>
    <col min="10500" max="10500" width="8.125" style="23" customWidth="1"/>
    <col min="10501" max="10752" width="9" style="23"/>
    <col min="10753" max="10754" width="26" style="23" customWidth="1"/>
    <col min="10755" max="10755" width="24.5" style="23" customWidth="1"/>
    <col min="10756" max="10756" width="8.125" style="23" customWidth="1"/>
    <col min="10757" max="11008" width="9" style="23"/>
    <col min="11009" max="11010" width="26" style="23" customWidth="1"/>
    <col min="11011" max="11011" width="24.5" style="23" customWidth="1"/>
    <col min="11012" max="11012" width="8.125" style="23" customWidth="1"/>
    <col min="11013" max="11264" width="9" style="23"/>
    <col min="11265" max="11266" width="26" style="23" customWidth="1"/>
    <col min="11267" max="11267" width="24.5" style="23" customWidth="1"/>
    <col min="11268" max="11268" width="8.125" style="23" customWidth="1"/>
    <col min="11269" max="11520" width="9" style="23"/>
    <col min="11521" max="11522" width="26" style="23" customWidth="1"/>
    <col min="11523" max="11523" width="24.5" style="23" customWidth="1"/>
    <col min="11524" max="11524" width="8.125" style="23" customWidth="1"/>
    <col min="11525" max="11776" width="9" style="23"/>
    <col min="11777" max="11778" width="26" style="23" customWidth="1"/>
    <col min="11779" max="11779" width="24.5" style="23" customWidth="1"/>
    <col min="11780" max="11780" width="8.125" style="23" customWidth="1"/>
    <col min="11781" max="12032" width="9" style="23"/>
    <col min="12033" max="12034" width="26" style="23" customWidth="1"/>
    <col min="12035" max="12035" width="24.5" style="23" customWidth="1"/>
    <col min="12036" max="12036" width="8.125" style="23" customWidth="1"/>
    <col min="12037" max="12288" width="9" style="23"/>
    <col min="12289" max="12290" width="26" style="23" customWidth="1"/>
    <col min="12291" max="12291" width="24.5" style="23" customWidth="1"/>
    <col min="12292" max="12292" width="8.125" style="23" customWidth="1"/>
    <col min="12293" max="12544" width="9" style="23"/>
    <col min="12545" max="12546" width="26" style="23" customWidth="1"/>
    <col min="12547" max="12547" width="24.5" style="23" customWidth="1"/>
    <col min="12548" max="12548" width="8.125" style="23" customWidth="1"/>
    <col min="12549" max="12800" width="9" style="23"/>
    <col min="12801" max="12802" width="26" style="23" customWidth="1"/>
    <col min="12803" max="12803" width="24.5" style="23" customWidth="1"/>
    <col min="12804" max="12804" width="8.125" style="23" customWidth="1"/>
    <col min="12805" max="13056" width="9" style="23"/>
    <col min="13057" max="13058" width="26" style="23" customWidth="1"/>
    <col min="13059" max="13059" width="24.5" style="23" customWidth="1"/>
    <col min="13060" max="13060" width="8.125" style="23" customWidth="1"/>
    <col min="13061" max="13312" width="9" style="23"/>
    <col min="13313" max="13314" width="26" style="23" customWidth="1"/>
    <col min="13315" max="13315" width="24.5" style="23" customWidth="1"/>
    <col min="13316" max="13316" width="8.125" style="23" customWidth="1"/>
    <col min="13317" max="13568" width="9" style="23"/>
    <col min="13569" max="13570" width="26" style="23" customWidth="1"/>
    <col min="13571" max="13571" width="24.5" style="23" customWidth="1"/>
    <col min="13572" max="13572" width="8.125" style="23" customWidth="1"/>
    <col min="13573" max="13824" width="9" style="23"/>
    <col min="13825" max="13826" width="26" style="23" customWidth="1"/>
    <col min="13827" max="13827" width="24.5" style="23" customWidth="1"/>
    <col min="13828" max="13828" width="8.125" style="23" customWidth="1"/>
    <col min="13829" max="14080" width="9" style="23"/>
    <col min="14081" max="14082" width="26" style="23" customWidth="1"/>
    <col min="14083" max="14083" width="24.5" style="23" customWidth="1"/>
    <col min="14084" max="14084" width="8.125" style="23" customWidth="1"/>
    <col min="14085" max="14336" width="9" style="23"/>
    <col min="14337" max="14338" width="26" style="23" customWidth="1"/>
    <col min="14339" max="14339" width="24.5" style="23" customWidth="1"/>
    <col min="14340" max="14340" width="8.125" style="23" customWidth="1"/>
    <col min="14341" max="14592" width="9" style="23"/>
    <col min="14593" max="14594" width="26" style="23" customWidth="1"/>
    <col min="14595" max="14595" width="24.5" style="23" customWidth="1"/>
    <col min="14596" max="14596" width="8.125" style="23" customWidth="1"/>
    <col min="14597" max="14848" width="9" style="23"/>
    <col min="14849" max="14850" width="26" style="23" customWidth="1"/>
    <col min="14851" max="14851" width="24.5" style="23" customWidth="1"/>
    <col min="14852" max="14852" width="8.125" style="23" customWidth="1"/>
    <col min="14853" max="15104" width="9" style="23"/>
    <col min="15105" max="15106" width="26" style="23" customWidth="1"/>
    <col min="15107" max="15107" width="24.5" style="23" customWidth="1"/>
    <col min="15108" max="15108" width="8.125" style="23" customWidth="1"/>
    <col min="15109" max="15360" width="9" style="23"/>
    <col min="15361" max="15362" width="26" style="23" customWidth="1"/>
    <col min="15363" max="15363" width="24.5" style="23" customWidth="1"/>
    <col min="15364" max="15364" width="8.125" style="23" customWidth="1"/>
    <col min="15365" max="15616" width="9" style="23"/>
    <col min="15617" max="15618" width="26" style="23" customWidth="1"/>
    <col min="15619" max="15619" width="24.5" style="23" customWidth="1"/>
    <col min="15620" max="15620" width="8.125" style="23" customWidth="1"/>
    <col min="15621" max="15872" width="9" style="23"/>
    <col min="15873" max="15874" width="26" style="23" customWidth="1"/>
    <col min="15875" max="15875" width="24.5" style="23" customWidth="1"/>
    <col min="15876" max="15876" width="8.125" style="23" customWidth="1"/>
    <col min="15877" max="16128" width="9" style="23"/>
    <col min="16129" max="16130" width="26" style="23" customWidth="1"/>
    <col min="16131" max="16131" width="24.5" style="23" customWidth="1"/>
    <col min="16132" max="16132" width="8.125" style="23" customWidth="1"/>
    <col min="16133" max="16384" width="9" style="23"/>
  </cols>
  <sheetData>
    <row r="1" spans="1:4" ht="18" customHeight="1" x14ac:dyDescent="0.15">
      <c r="A1" s="42" t="s">
        <v>98</v>
      </c>
    </row>
    <row r="2" spans="1:4" ht="23.25" customHeight="1" x14ac:dyDescent="0.15">
      <c r="A2" s="111" t="s">
        <v>99</v>
      </c>
      <c r="B2" s="111"/>
      <c r="C2" s="111"/>
      <c r="D2" s="111"/>
    </row>
    <row r="3" spans="1:4" ht="30" customHeight="1" x14ac:dyDescent="0.25">
      <c r="A3" s="49" t="s">
        <v>100</v>
      </c>
      <c r="B3" s="50"/>
      <c r="C3" s="50"/>
    </row>
    <row r="4" spans="1:4" ht="30" customHeight="1" x14ac:dyDescent="0.25">
      <c r="A4" s="49" t="s">
        <v>101</v>
      </c>
      <c r="B4" s="51"/>
      <c r="C4" s="51"/>
    </row>
    <row r="5" spans="1:4" ht="30" customHeight="1" x14ac:dyDescent="0.15">
      <c r="A5" s="45"/>
    </row>
    <row r="6" spans="1:4" ht="17.25" customHeight="1" x14ac:dyDescent="0.15">
      <c r="A6" s="112" t="s">
        <v>102</v>
      </c>
      <c r="B6" s="52" t="s">
        <v>103</v>
      </c>
      <c r="C6" s="113" t="s">
        <v>104</v>
      </c>
      <c r="D6" s="113" t="s">
        <v>105</v>
      </c>
    </row>
    <row r="7" spans="1:4" ht="18" customHeight="1" x14ac:dyDescent="0.15">
      <c r="A7" s="112"/>
      <c r="B7" s="53" t="s">
        <v>106</v>
      </c>
      <c r="C7" s="114"/>
      <c r="D7" s="114"/>
    </row>
    <row r="8" spans="1:4" ht="20.100000000000001" customHeight="1" x14ac:dyDescent="0.15">
      <c r="A8" s="105"/>
      <c r="B8" s="115" t="s">
        <v>107</v>
      </c>
      <c r="C8" s="54" t="s">
        <v>108</v>
      </c>
      <c r="D8" s="108" t="s">
        <v>109</v>
      </c>
    </row>
    <row r="9" spans="1:4" ht="20.100000000000001" customHeight="1" x14ac:dyDescent="0.15">
      <c r="A9" s="105"/>
      <c r="B9" s="106"/>
      <c r="C9" s="55" t="s">
        <v>110</v>
      </c>
      <c r="D9" s="109"/>
    </row>
    <row r="10" spans="1:4" ht="20.100000000000001" customHeight="1" x14ac:dyDescent="0.15">
      <c r="A10" s="105"/>
      <c r="B10" s="106"/>
      <c r="C10" s="56" t="s">
        <v>111</v>
      </c>
      <c r="D10" s="110"/>
    </row>
    <row r="11" spans="1:4" ht="20.100000000000001" customHeight="1" x14ac:dyDescent="0.15">
      <c r="A11" s="105"/>
      <c r="B11" s="106" t="s">
        <v>107</v>
      </c>
      <c r="C11" s="54" t="s">
        <v>108</v>
      </c>
      <c r="D11" s="108" t="s">
        <v>109</v>
      </c>
    </row>
    <row r="12" spans="1:4" ht="20.100000000000001" customHeight="1" x14ac:dyDescent="0.15">
      <c r="A12" s="105"/>
      <c r="B12" s="106"/>
      <c r="C12" s="55" t="s">
        <v>110</v>
      </c>
      <c r="D12" s="109"/>
    </row>
    <row r="13" spans="1:4" ht="20.100000000000001" customHeight="1" x14ac:dyDescent="0.15">
      <c r="A13" s="105"/>
      <c r="B13" s="106"/>
      <c r="C13" s="56" t="s">
        <v>111</v>
      </c>
      <c r="D13" s="110"/>
    </row>
    <row r="14" spans="1:4" ht="20.100000000000001" customHeight="1" x14ac:dyDescent="0.15">
      <c r="A14" s="105"/>
      <c r="B14" s="106" t="s">
        <v>107</v>
      </c>
      <c r="C14" s="54" t="s">
        <v>108</v>
      </c>
      <c r="D14" s="108" t="s">
        <v>109</v>
      </c>
    </row>
    <row r="15" spans="1:4" ht="20.100000000000001" customHeight="1" x14ac:dyDescent="0.15">
      <c r="A15" s="105"/>
      <c r="B15" s="106"/>
      <c r="C15" s="55" t="s">
        <v>110</v>
      </c>
      <c r="D15" s="109"/>
    </row>
    <row r="16" spans="1:4" ht="20.100000000000001" customHeight="1" x14ac:dyDescent="0.15">
      <c r="A16" s="105"/>
      <c r="B16" s="106"/>
      <c r="C16" s="56" t="s">
        <v>111</v>
      </c>
      <c r="D16" s="110"/>
    </row>
    <row r="17" spans="1:4" ht="20.100000000000001" customHeight="1" x14ac:dyDescent="0.15">
      <c r="A17" s="105"/>
      <c r="B17" s="106" t="s">
        <v>107</v>
      </c>
      <c r="C17" s="57" t="s">
        <v>108</v>
      </c>
      <c r="D17" s="107" t="s">
        <v>109</v>
      </c>
    </row>
    <row r="18" spans="1:4" ht="20.100000000000001" customHeight="1" x14ac:dyDescent="0.15">
      <c r="A18" s="105"/>
      <c r="B18" s="106"/>
      <c r="C18" s="58" t="s">
        <v>110</v>
      </c>
      <c r="D18" s="107"/>
    </row>
    <row r="19" spans="1:4" ht="20.100000000000001" customHeight="1" x14ac:dyDescent="0.15">
      <c r="A19" s="105"/>
      <c r="B19" s="106"/>
      <c r="C19" s="59" t="s">
        <v>111</v>
      </c>
      <c r="D19" s="107"/>
    </row>
    <row r="20" spans="1:4" ht="20.100000000000001" customHeight="1" x14ac:dyDescent="0.15">
      <c r="A20" s="105"/>
      <c r="B20" s="106" t="s">
        <v>107</v>
      </c>
      <c r="C20" s="57" t="s">
        <v>108</v>
      </c>
      <c r="D20" s="107" t="s">
        <v>109</v>
      </c>
    </row>
    <row r="21" spans="1:4" ht="20.100000000000001" customHeight="1" x14ac:dyDescent="0.15">
      <c r="A21" s="105"/>
      <c r="B21" s="106"/>
      <c r="C21" s="58" t="s">
        <v>110</v>
      </c>
      <c r="D21" s="107"/>
    </row>
    <row r="22" spans="1:4" ht="20.100000000000001" customHeight="1" x14ac:dyDescent="0.15">
      <c r="A22" s="105"/>
      <c r="B22" s="106"/>
      <c r="C22" s="59" t="s">
        <v>111</v>
      </c>
      <c r="D22" s="107"/>
    </row>
    <row r="23" spans="1:4" ht="20.100000000000001" customHeight="1" x14ac:dyDescent="0.15">
      <c r="A23" s="105"/>
      <c r="B23" s="106" t="s">
        <v>107</v>
      </c>
      <c r="C23" s="60" t="s">
        <v>108</v>
      </c>
      <c r="D23" s="107" t="s">
        <v>109</v>
      </c>
    </row>
    <row r="24" spans="1:4" ht="20.100000000000001" customHeight="1" x14ac:dyDescent="0.15">
      <c r="A24" s="105"/>
      <c r="B24" s="106"/>
      <c r="C24" s="60" t="s">
        <v>110</v>
      </c>
      <c r="D24" s="107"/>
    </row>
    <row r="25" spans="1:4" ht="20.100000000000001" customHeight="1" x14ac:dyDescent="0.15">
      <c r="A25" s="105"/>
      <c r="B25" s="106"/>
      <c r="C25" s="60" t="s">
        <v>111</v>
      </c>
      <c r="D25" s="107"/>
    </row>
    <row r="26" spans="1:4" ht="20.100000000000001" customHeight="1" x14ac:dyDescent="0.15">
      <c r="A26" s="105"/>
      <c r="B26" s="106" t="s">
        <v>107</v>
      </c>
      <c r="C26" s="57" t="s">
        <v>108</v>
      </c>
      <c r="D26" s="107" t="s">
        <v>109</v>
      </c>
    </row>
    <row r="27" spans="1:4" ht="20.100000000000001" customHeight="1" x14ac:dyDescent="0.15">
      <c r="A27" s="105"/>
      <c r="B27" s="106"/>
      <c r="C27" s="58" t="s">
        <v>110</v>
      </c>
      <c r="D27" s="107"/>
    </row>
    <row r="28" spans="1:4" ht="20.100000000000001" customHeight="1" x14ac:dyDescent="0.15">
      <c r="A28" s="105"/>
      <c r="B28" s="106"/>
      <c r="C28" s="59" t="s">
        <v>111</v>
      </c>
      <c r="D28" s="107"/>
    </row>
    <row r="29" spans="1:4" ht="20.100000000000001" customHeight="1" x14ac:dyDescent="0.15">
      <c r="A29" s="105"/>
      <c r="B29" s="106" t="s">
        <v>107</v>
      </c>
      <c r="C29" s="60" t="s">
        <v>108</v>
      </c>
      <c r="D29" s="107" t="s">
        <v>109</v>
      </c>
    </row>
    <row r="30" spans="1:4" ht="20.100000000000001" customHeight="1" x14ac:dyDescent="0.15">
      <c r="A30" s="105"/>
      <c r="B30" s="106"/>
      <c r="C30" s="60" t="s">
        <v>110</v>
      </c>
      <c r="D30" s="107"/>
    </row>
    <row r="31" spans="1:4" ht="20.100000000000001" customHeight="1" x14ac:dyDescent="0.15">
      <c r="A31" s="105"/>
      <c r="B31" s="106"/>
      <c r="C31" s="60" t="s">
        <v>111</v>
      </c>
      <c r="D31" s="107"/>
    </row>
    <row r="32" spans="1:4" ht="20.100000000000001" customHeight="1" x14ac:dyDescent="0.15">
      <c r="A32" s="105"/>
      <c r="B32" s="106" t="s">
        <v>107</v>
      </c>
      <c r="C32" s="57" t="s">
        <v>108</v>
      </c>
      <c r="D32" s="107" t="s">
        <v>109</v>
      </c>
    </row>
    <row r="33" spans="1:4" ht="20.100000000000001" customHeight="1" x14ac:dyDescent="0.15">
      <c r="A33" s="105"/>
      <c r="B33" s="106"/>
      <c r="C33" s="58" t="s">
        <v>110</v>
      </c>
      <c r="D33" s="107"/>
    </row>
    <row r="34" spans="1:4" ht="20.100000000000001" customHeight="1" x14ac:dyDescent="0.15">
      <c r="A34" s="105"/>
      <c r="B34" s="106"/>
      <c r="C34" s="59" t="s">
        <v>111</v>
      </c>
      <c r="D34" s="107"/>
    </row>
    <row r="35" spans="1:4" ht="20.100000000000001" customHeight="1" x14ac:dyDescent="0.15">
      <c r="A35" s="105"/>
      <c r="B35" s="106" t="s">
        <v>107</v>
      </c>
      <c r="C35" s="57" t="s">
        <v>108</v>
      </c>
      <c r="D35" s="107" t="s">
        <v>109</v>
      </c>
    </row>
    <row r="36" spans="1:4" ht="20.100000000000001" customHeight="1" x14ac:dyDescent="0.15">
      <c r="A36" s="105"/>
      <c r="B36" s="106"/>
      <c r="C36" s="58" t="s">
        <v>110</v>
      </c>
      <c r="D36" s="107"/>
    </row>
    <row r="37" spans="1:4" ht="20.100000000000001" customHeight="1" x14ac:dyDescent="0.15">
      <c r="A37" s="105"/>
      <c r="B37" s="106"/>
      <c r="C37" s="59" t="s">
        <v>111</v>
      </c>
      <c r="D37" s="107"/>
    </row>
    <row r="38" spans="1:4" ht="20.25" customHeight="1" x14ac:dyDescent="0.15">
      <c r="A38" s="61" t="s">
        <v>112</v>
      </c>
      <c r="B38" s="61"/>
      <c r="C38" s="61"/>
      <c r="D38" s="61"/>
    </row>
  </sheetData>
  <mergeCells count="34">
    <mergeCell ref="A2:D2"/>
    <mergeCell ref="A6:A7"/>
    <mergeCell ref="C6:C7"/>
    <mergeCell ref="D6:D7"/>
    <mergeCell ref="A8:A10"/>
    <mergeCell ref="B8:B10"/>
    <mergeCell ref="D8:D10"/>
    <mergeCell ref="A11:A13"/>
    <mergeCell ref="B11:B13"/>
    <mergeCell ref="D11:D13"/>
    <mergeCell ref="A14:A16"/>
    <mergeCell ref="B14:B16"/>
    <mergeCell ref="D14:D16"/>
    <mergeCell ref="A17:A19"/>
    <mergeCell ref="B17:B19"/>
    <mergeCell ref="D17:D19"/>
    <mergeCell ref="A20:A22"/>
    <mergeCell ref="B20:B22"/>
    <mergeCell ref="D20:D22"/>
    <mergeCell ref="A23:A25"/>
    <mergeCell ref="B23:B25"/>
    <mergeCell ref="D23:D25"/>
    <mergeCell ref="A26:A28"/>
    <mergeCell ref="B26:B28"/>
    <mergeCell ref="D26:D28"/>
    <mergeCell ref="A35:A37"/>
    <mergeCell ref="B35:B37"/>
    <mergeCell ref="D35:D37"/>
    <mergeCell ref="A29:A31"/>
    <mergeCell ref="B29:B31"/>
    <mergeCell ref="D29:D31"/>
    <mergeCell ref="A32:A34"/>
    <mergeCell ref="B32:B34"/>
    <mergeCell ref="D32:D34"/>
  </mergeCells>
  <phoneticPr fontId="1"/>
  <pageMargins left="0.9055118110236221"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89AA5-C0C1-4D1D-A961-9F6CAA000719}">
  <dimension ref="A2:I34"/>
  <sheetViews>
    <sheetView topLeftCell="A23" zoomScaleNormal="100" workbookViewId="0">
      <selection activeCell="D7" sqref="D7"/>
    </sheetView>
  </sheetViews>
  <sheetFormatPr defaultRowHeight="14.25" x14ac:dyDescent="0.15"/>
  <cols>
    <col min="1" max="9" width="9" style="62"/>
    <col min="10" max="16384" width="9" style="23"/>
  </cols>
  <sheetData>
    <row r="2" spans="1:9" x14ac:dyDescent="0.15">
      <c r="I2" s="62" t="s">
        <v>113</v>
      </c>
    </row>
    <row r="5" spans="1:9" x14ac:dyDescent="0.15">
      <c r="D5" s="116" t="s">
        <v>114</v>
      </c>
      <c r="E5" s="116"/>
      <c r="F5" s="116"/>
    </row>
    <row r="8" spans="1:9" ht="14.25" customHeight="1" x14ac:dyDescent="0.15">
      <c r="A8" s="117" t="s">
        <v>115</v>
      </c>
      <c r="B8" s="118"/>
      <c r="C8" s="118"/>
      <c r="D8" s="118"/>
      <c r="E8" s="118"/>
      <c r="F8" s="118"/>
      <c r="G8" s="118"/>
      <c r="H8" s="118"/>
      <c r="I8" s="118"/>
    </row>
    <row r="9" spans="1:9" ht="14.25" customHeight="1" x14ac:dyDescent="0.15">
      <c r="A9" s="118"/>
      <c r="B9" s="118"/>
      <c r="C9" s="118"/>
      <c r="D9" s="118"/>
      <c r="E9" s="118"/>
      <c r="F9" s="118"/>
      <c r="G9" s="118"/>
      <c r="H9" s="118"/>
      <c r="I9" s="118"/>
    </row>
    <row r="10" spans="1:9" ht="14.25" customHeight="1" x14ac:dyDescent="0.15">
      <c r="A10" s="118"/>
      <c r="B10" s="118"/>
      <c r="C10" s="118"/>
      <c r="D10" s="118"/>
      <c r="E10" s="118"/>
      <c r="F10" s="118"/>
      <c r="G10" s="118"/>
      <c r="H10" s="118"/>
      <c r="I10" s="118"/>
    </row>
    <row r="11" spans="1:9" ht="14.25" customHeight="1" x14ac:dyDescent="0.15">
      <c r="A11" s="118"/>
      <c r="B11" s="118"/>
      <c r="C11" s="118"/>
      <c r="D11" s="118"/>
      <c r="E11" s="118"/>
      <c r="F11" s="118"/>
      <c r="G11" s="118"/>
      <c r="H11" s="118"/>
      <c r="I11" s="118"/>
    </row>
    <row r="12" spans="1:9" ht="6" customHeight="1" x14ac:dyDescent="0.15">
      <c r="A12" s="118"/>
      <c r="B12" s="118"/>
      <c r="C12" s="118"/>
      <c r="D12" s="118"/>
      <c r="E12" s="118"/>
      <c r="F12" s="118"/>
      <c r="G12" s="118"/>
      <c r="H12" s="118"/>
      <c r="I12" s="118"/>
    </row>
    <row r="13" spans="1:9" ht="9" customHeight="1" x14ac:dyDescent="0.15">
      <c r="A13" s="118"/>
      <c r="B13" s="118"/>
      <c r="C13" s="118"/>
      <c r="D13" s="118"/>
      <c r="E13" s="118"/>
      <c r="F13" s="118"/>
      <c r="G13" s="118"/>
      <c r="H13" s="118"/>
      <c r="I13" s="118"/>
    </row>
    <row r="14" spans="1:9" ht="2.25" customHeight="1" x14ac:dyDescent="0.15">
      <c r="A14" s="118"/>
      <c r="B14" s="118"/>
      <c r="C14" s="118"/>
      <c r="D14" s="118"/>
      <c r="E14" s="118"/>
      <c r="F14" s="118"/>
      <c r="G14" s="118"/>
      <c r="H14" s="118"/>
      <c r="I14" s="118"/>
    </row>
    <row r="15" spans="1:9" ht="0.75" customHeight="1" x14ac:dyDescent="0.15">
      <c r="A15" s="118"/>
      <c r="B15" s="118"/>
      <c r="C15" s="118"/>
      <c r="D15" s="118"/>
      <c r="E15" s="118"/>
      <c r="F15" s="118"/>
      <c r="G15" s="118"/>
      <c r="H15" s="118"/>
      <c r="I15" s="118"/>
    </row>
    <row r="16" spans="1:9" ht="14.25" hidden="1" customHeight="1" x14ac:dyDescent="0.15">
      <c r="A16" s="118"/>
      <c r="B16" s="118"/>
      <c r="C16" s="118"/>
      <c r="D16" s="118"/>
      <c r="E16" s="118"/>
      <c r="F16" s="118"/>
      <c r="G16" s="118"/>
      <c r="H16" s="118"/>
      <c r="I16" s="118"/>
    </row>
    <row r="19" spans="1:9" x14ac:dyDescent="0.15">
      <c r="E19" s="63" t="s">
        <v>41</v>
      </c>
    </row>
    <row r="22" spans="1:9" ht="129" customHeight="1" x14ac:dyDescent="0.15">
      <c r="A22" s="117" t="s">
        <v>116</v>
      </c>
      <c r="B22" s="118"/>
      <c r="C22" s="118"/>
      <c r="D22" s="118"/>
      <c r="E22" s="118"/>
      <c r="F22" s="118"/>
      <c r="G22" s="118"/>
      <c r="H22" s="118"/>
      <c r="I22" s="118"/>
    </row>
    <row r="25" spans="1:9" x14ac:dyDescent="0.15">
      <c r="G25" s="62" t="s">
        <v>117</v>
      </c>
    </row>
    <row r="28" spans="1:9" ht="18.95" customHeight="1" x14ac:dyDescent="0.15">
      <c r="E28" s="62" t="s">
        <v>118</v>
      </c>
    </row>
    <row r="29" spans="1:9" ht="18.95" customHeight="1" x14ac:dyDescent="0.15">
      <c r="E29" s="62" t="s">
        <v>35</v>
      </c>
    </row>
    <row r="30" spans="1:9" ht="18.95" customHeight="1" x14ac:dyDescent="0.15">
      <c r="E30" s="62" t="s">
        <v>119</v>
      </c>
    </row>
    <row r="33" spans="1:4" ht="18.95" customHeight="1" x14ac:dyDescent="0.15">
      <c r="A33" s="62" t="s">
        <v>47</v>
      </c>
    </row>
    <row r="34" spans="1:4" ht="18.75" customHeight="1" x14ac:dyDescent="0.15">
      <c r="A34" s="119" t="s">
        <v>120</v>
      </c>
      <c r="B34" s="119"/>
      <c r="C34" s="119"/>
      <c r="D34" s="62" t="s">
        <v>121</v>
      </c>
    </row>
  </sheetData>
  <mergeCells count="4">
    <mergeCell ref="D5:F5"/>
    <mergeCell ref="A8:I16"/>
    <mergeCell ref="A22:I22"/>
    <mergeCell ref="A34:C34"/>
  </mergeCells>
  <phoneticPr fontId="1"/>
  <pageMargins left="1.1023622047244095"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CF1F1-A9D6-4CBD-A8A2-095F11094E22}">
  <sheetPr>
    <pageSetUpPr fitToPage="1"/>
  </sheetPr>
  <dimension ref="A1:L53"/>
  <sheetViews>
    <sheetView tabSelected="1" topLeftCell="A25" zoomScaleNormal="100" workbookViewId="0">
      <selection activeCell="C14" sqref="C14:D14"/>
    </sheetView>
  </sheetViews>
  <sheetFormatPr defaultRowHeight="12" x14ac:dyDescent="0.15"/>
  <cols>
    <col min="1" max="1" width="4.625" style="33" customWidth="1"/>
    <col min="2" max="2" width="5.875" style="33" hidden="1" customWidth="1"/>
    <col min="3" max="3" width="26.75" style="33" customWidth="1"/>
    <col min="4" max="4" width="9.625" style="33" customWidth="1"/>
    <col min="5" max="5" width="11.25" style="33" customWidth="1"/>
    <col min="6" max="8" width="6.625" style="33" customWidth="1"/>
    <col min="9" max="9" width="12.625" style="33" customWidth="1"/>
    <col min="10" max="10" width="8.625" style="33" customWidth="1"/>
    <col min="11" max="11" width="2.5" style="33" customWidth="1"/>
    <col min="12" max="256" width="9" style="33"/>
    <col min="257" max="257" width="4.625" style="33" customWidth="1"/>
    <col min="258" max="258" width="0" style="33" hidden="1" customWidth="1"/>
    <col min="259" max="259" width="26.75" style="33" customWidth="1"/>
    <col min="260" max="260" width="8.375" style="33" customWidth="1"/>
    <col min="261" max="261" width="11.25" style="33" customWidth="1"/>
    <col min="262" max="264" width="6.625" style="33" customWidth="1"/>
    <col min="265" max="265" width="12.625" style="33" customWidth="1"/>
    <col min="266" max="266" width="8.625" style="33" customWidth="1"/>
    <col min="267" max="267" width="2.5" style="33" customWidth="1"/>
    <col min="268" max="512" width="9" style="33"/>
    <col min="513" max="513" width="4.625" style="33" customWidth="1"/>
    <col min="514" max="514" width="0" style="33" hidden="1" customWidth="1"/>
    <col min="515" max="515" width="26.75" style="33" customWidth="1"/>
    <col min="516" max="516" width="8.375" style="33" customWidth="1"/>
    <col min="517" max="517" width="11.25" style="33" customWidth="1"/>
    <col min="518" max="520" width="6.625" style="33" customWidth="1"/>
    <col min="521" max="521" width="12.625" style="33" customWidth="1"/>
    <col min="522" max="522" width="8.625" style="33" customWidth="1"/>
    <col min="523" max="523" width="2.5" style="33" customWidth="1"/>
    <col min="524" max="768" width="9" style="33"/>
    <col min="769" max="769" width="4.625" style="33" customWidth="1"/>
    <col min="770" max="770" width="0" style="33" hidden="1" customWidth="1"/>
    <col min="771" max="771" width="26.75" style="33" customWidth="1"/>
    <col min="772" max="772" width="8.375" style="33" customWidth="1"/>
    <col min="773" max="773" width="11.25" style="33" customWidth="1"/>
    <col min="774" max="776" width="6.625" style="33" customWidth="1"/>
    <col min="777" max="777" width="12.625" style="33" customWidth="1"/>
    <col min="778" max="778" width="8.625" style="33" customWidth="1"/>
    <col min="779" max="779" width="2.5" style="33" customWidth="1"/>
    <col min="780" max="1024" width="9" style="33"/>
    <col min="1025" max="1025" width="4.625" style="33" customWidth="1"/>
    <col min="1026" max="1026" width="0" style="33" hidden="1" customWidth="1"/>
    <col min="1027" max="1027" width="26.75" style="33" customWidth="1"/>
    <col min="1028" max="1028" width="8.375" style="33" customWidth="1"/>
    <col min="1029" max="1029" width="11.25" style="33" customWidth="1"/>
    <col min="1030" max="1032" width="6.625" style="33" customWidth="1"/>
    <col min="1033" max="1033" width="12.625" style="33" customWidth="1"/>
    <col min="1034" max="1034" width="8.625" style="33" customWidth="1"/>
    <col min="1035" max="1035" width="2.5" style="33" customWidth="1"/>
    <col min="1036" max="1280" width="9" style="33"/>
    <col min="1281" max="1281" width="4.625" style="33" customWidth="1"/>
    <col min="1282" max="1282" width="0" style="33" hidden="1" customWidth="1"/>
    <col min="1283" max="1283" width="26.75" style="33" customWidth="1"/>
    <col min="1284" max="1284" width="8.375" style="33" customWidth="1"/>
    <col min="1285" max="1285" width="11.25" style="33" customWidth="1"/>
    <col min="1286" max="1288" width="6.625" style="33" customWidth="1"/>
    <col min="1289" max="1289" width="12.625" style="33" customWidth="1"/>
    <col min="1290" max="1290" width="8.625" style="33" customWidth="1"/>
    <col min="1291" max="1291" width="2.5" style="33" customWidth="1"/>
    <col min="1292" max="1536" width="9" style="33"/>
    <col min="1537" max="1537" width="4.625" style="33" customWidth="1"/>
    <col min="1538" max="1538" width="0" style="33" hidden="1" customWidth="1"/>
    <col min="1539" max="1539" width="26.75" style="33" customWidth="1"/>
    <col min="1540" max="1540" width="8.375" style="33" customWidth="1"/>
    <col min="1541" max="1541" width="11.25" style="33" customWidth="1"/>
    <col min="1542" max="1544" width="6.625" style="33" customWidth="1"/>
    <col min="1545" max="1545" width="12.625" style="33" customWidth="1"/>
    <col min="1546" max="1546" width="8.625" style="33" customWidth="1"/>
    <col min="1547" max="1547" width="2.5" style="33" customWidth="1"/>
    <col min="1548" max="1792" width="9" style="33"/>
    <col min="1793" max="1793" width="4.625" style="33" customWidth="1"/>
    <col min="1794" max="1794" width="0" style="33" hidden="1" customWidth="1"/>
    <col min="1795" max="1795" width="26.75" style="33" customWidth="1"/>
    <col min="1796" max="1796" width="8.375" style="33" customWidth="1"/>
    <col min="1797" max="1797" width="11.25" style="33" customWidth="1"/>
    <col min="1798" max="1800" width="6.625" style="33" customWidth="1"/>
    <col min="1801" max="1801" width="12.625" style="33" customWidth="1"/>
    <col min="1802" max="1802" width="8.625" style="33" customWidth="1"/>
    <col min="1803" max="1803" width="2.5" style="33" customWidth="1"/>
    <col min="1804" max="2048" width="9" style="33"/>
    <col min="2049" max="2049" width="4.625" style="33" customWidth="1"/>
    <col min="2050" max="2050" width="0" style="33" hidden="1" customWidth="1"/>
    <col min="2051" max="2051" width="26.75" style="33" customWidth="1"/>
    <col min="2052" max="2052" width="8.375" style="33" customWidth="1"/>
    <col min="2053" max="2053" width="11.25" style="33" customWidth="1"/>
    <col min="2054" max="2056" width="6.625" style="33" customWidth="1"/>
    <col min="2057" max="2057" width="12.625" style="33" customWidth="1"/>
    <col min="2058" max="2058" width="8.625" style="33" customWidth="1"/>
    <col min="2059" max="2059" width="2.5" style="33" customWidth="1"/>
    <col min="2060" max="2304" width="9" style="33"/>
    <col min="2305" max="2305" width="4.625" style="33" customWidth="1"/>
    <col min="2306" max="2306" width="0" style="33" hidden="1" customWidth="1"/>
    <col min="2307" max="2307" width="26.75" style="33" customWidth="1"/>
    <col min="2308" max="2308" width="8.375" style="33" customWidth="1"/>
    <col min="2309" max="2309" width="11.25" style="33" customWidth="1"/>
    <col min="2310" max="2312" width="6.625" style="33" customWidth="1"/>
    <col min="2313" max="2313" width="12.625" style="33" customWidth="1"/>
    <col min="2314" max="2314" width="8.625" style="33" customWidth="1"/>
    <col min="2315" max="2315" width="2.5" style="33" customWidth="1"/>
    <col min="2316" max="2560" width="9" style="33"/>
    <col min="2561" max="2561" width="4.625" style="33" customWidth="1"/>
    <col min="2562" max="2562" width="0" style="33" hidden="1" customWidth="1"/>
    <col min="2563" max="2563" width="26.75" style="33" customWidth="1"/>
    <col min="2564" max="2564" width="8.375" style="33" customWidth="1"/>
    <col min="2565" max="2565" width="11.25" style="33" customWidth="1"/>
    <col min="2566" max="2568" width="6.625" style="33" customWidth="1"/>
    <col min="2569" max="2569" width="12.625" style="33" customWidth="1"/>
    <col min="2570" max="2570" width="8.625" style="33" customWidth="1"/>
    <col min="2571" max="2571" width="2.5" style="33" customWidth="1"/>
    <col min="2572" max="2816" width="9" style="33"/>
    <col min="2817" max="2817" width="4.625" style="33" customWidth="1"/>
    <col min="2818" max="2818" width="0" style="33" hidden="1" customWidth="1"/>
    <col min="2819" max="2819" width="26.75" style="33" customWidth="1"/>
    <col min="2820" max="2820" width="8.375" style="33" customWidth="1"/>
    <col min="2821" max="2821" width="11.25" style="33" customWidth="1"/>
    <col min="2822" max="2824" width="6.625" style="33" customWidth="1"/>
    <col min="2825" max="2825" width="12.625" style="33" customWidth="1"/>
    <col min="2826" max="2826" width="8.625" style="33" customWidth="1"/>
    <col min="2827" max="2827" width="2.5" style="33" customWidth="1"/>
    <col min="2828" max="3072" width="9" style="33"/>
    <col min="3073" max="3073" width="4.625" style="33" customWidth="1"/>
    <col min="3074" max="3074" width="0" style="33" hidden="1" customWidth="1"/>
    <col min="3075" max="3075" width="26.75" style="33" customWidth="1"/>
    <col min="3076" max="3076" width="8.375" style="33" customWidth="1"/>
    <col min="3077" max="3077" width="11.25" style="33" customWidth="1"/>
    <col min="3078" max="3080" width="6.625" style="33" customWidth="1"/>
    <col min="3081" max="3081" width="12.625" style="33" customWidth="1"/>
    <col min="3082" max="3082" width="8.625" style="33" customWidth="1"/>
    <col min="3083" max="3083" width="2.5" style="33" customWidth="1"/>
    <col min="3084" max="3328" width="9" style="33"/>
    <col min="3329" max="3329" width="4.625" style="33" customWidth="1"/>
    <col min="3330" max="3330" width="0" style="33" hidden="1" customWidth="1"/>
    <col min="3331" max="3331" width="26.75" style="33" customWidth="1"/>
    <col min="3332" max="3332" width="8.375" style="33" customWidth="1"/>
    <col min="3333" max="3333" width="11.25" style="33" customWidth="1"/>
    <col min="3334" max="3336" width="6.625" style="33" customWidth="1"/>
    <col min="3337" max="3337" width="12.625" style="33" customWidth="1"/>
    <col min="3338" max="3338" width="8.625" style="33" customWidth="1"/>
    <col min="3339" max="3339" width="2.5" style="33" customWidth="1"/>
    <col min="3340" max="3584" width="9" style="33"/>
    <col min="3585" max="3585" width="4.625" style="33" customWidth="1"/>
    <col min="3586" max="3586" width="0" style="33" hidden="1" customWidth="1"/>
    <col min="3587" max="3587" width="26.75" style="33" customWidth="1"/>
    <col min="3588" max="3588" width="8.375" style="33" customWidth="1"/>
    <col min="3589" max="3589" width="11.25" style="33" customWidth="1"/>
    <col min="3590" max="3592" width="6.625" style="33" customWidth="1"/>
    <col min="3593" max="3593" width="12.625" style="33" customWidth="1"/>
    <col min="3594" max="3594" width="8.625" style="33" customWidth="1"/>
    <col min="3595" max="3595" width="2.5" style="33" customWidth="1"/>
    <col min="3596" max="3840" width="9" style="33"/>
    <col min="3841" max="3841" width="4.625" style="33" customWidth="1"/>
    <col min="3842" max="3842" width="0" style="33" hidden="1" customWidth="1"/>
    <col min="3843" max="3843" width="26.75" style="33" customWidth="1"/>
    <col min="3844" max="3844" width="8.375" style="33" customWidth="1"/>
    <col min="3845" max="3845" width="11.25" style="33" customWidth="1"/>
    <col min="3846" max="3848" width="6.625" style="33" customWidth="1"/>
    <col min="3849" max="3849" width="12.625" style="33" customWidth="1"/>
    <col min="3850" max="3850" width="8.625" style="33" customWidth="1"/>
    <col min="3851" max="3851" width="2.5" style="33" customWidth="1"/>
    <col min="3852" max="4096" width="9" style="33"/>
    <col min="4097" max="4097" width="4.625" style="33" customWidth="1"/>
    <col min="4098" max="4098" width="0" style="33" hidden="1" customWidth="1"/>
    <col min="4099" max="4099" width="26.75" style="33" customWidth="1"/>
    <col min="4100" max="4100" width="8.375" style="33" customWidth="1"/>
    <col min="4101" max="4101" width="11.25" style="33" customWidth="1"/>
    <col min="4102" max="4104" width="6.625" style="33" customWidth="1"/>
    <col min="4105" max="4105" width="12.625" style="33" customWidth="1"/>
    <col min="4106" max="4106" width="8.625" style="33" customWidth="1"/>
    <col min="4107" max="4107" width="2.5" style="33" customWidth="1"/>
    <col min="4108" max="4352" width="9" style="33"/>
    <col min="4353" max="4353" width="4.625" style="33" customWidth="1"/>
    <col min="4354" max="4354" width="0" style="33" hidden="1" customWidth="1"/>
    <col min="4355" max="4355" width="26.75" style="33" customWidth="1"/>
    <col min="4356" max="4356" width="8.375" style="33" customWidth="1"/>
    <col min="4357" max="4357" width="11.25" style="33" customWidth="1"/>
    <col min="4358" max="4360" width="6.625" style="33" customWidth="1"/>
    <col min="4361" max="4361" width="12.625" style="33" customWidth="1"/>
    <col min="4362" max="4362" width="8.625" style="33" customWidth="1"/>
    <col min="4363" max="4363" width="2.5" style="33" customWidth="1"/>
    <col min="4364" max="4608" width="9" style="33"/>
    <col min="4609" max="4609" width="4.625" style="33" customWidth="1"/>
    <col min="4610" max="4610" width="0" style="33" hidden="1" customWidth="1"/>
    <col min="4611" max="4611" width="26.75" style="33" customWidth="1"/>
    <col min="4612" max="4612" width="8.375" style="33" customWidth="1"/>
    <col min="4613" max="4613" width="11.25" style="33" customWidth="1"/>
    <col min="4614" max="4616" width="6.625" style="33" customWidth="1"/>
    <col min="4617" max="4617" width="12.625" style="33" customWidth="1"/>
    <col min="4618" max="4618" width="8.625" style="33" customWidth="1"/>
    <col min="4619" max="4619" width="2.5" style="33" customWidth="1"/>
    <col min="4620" max="4864" width="9" style="33"/>
    <col min="4865" max="4865" width="4.625" style="33" customWidth="1"/>
    <col min="4866" max="4866" width="0" style="33" hidden="1" customWidth="1"/>
    <col min="4867" max="4867" width="26.75" style="33" customWidth="1"/>
    <col min="4868" max="4868" width="8.375" style="33" customWidth="1"/>
    <col min="4869" max="4869" width="11.25" style="33" customWidth="1"/>
    <col min="4870" max="4872" width="6.625" style="33" customWidth="1"/>
    <col min="4873" max="4873" width="12.625" style="33" customWidth="1"/>
    <col min="4874" max="4874" width="8.625" style="33" customWidth="1"/>
    <col min="4875" max="4875" width="2.5" style="33" customWidth="1"/>
    <col min="4876" max="5120" width="9" style="33"/>
    <col min="5121" max="5121" width="4.625" style="33" customWidth="1"/>
    <col min="5122" max="5122" width="0" style="33" hidden="1" customWidth="1"/>
    <col min="5123" max="5123" width="26.75" style="33" customWidth="1"/>
    <col min="5124" max="5124" width="8.375" style="33" customWidth="1"/>
    <col min="5125" max="5125" width="11.25" style="33" customWidth="1"/>
    <col min="5126" max="5128" width="6.625" style="33" customWidth="1"/>
    <col min="5129" max="5129" width="12.625" style="33" customWidth="1"/>
    <col min="5130" max="5130" width="8.625" style="33" customWidth="1"/>
    <col min="5131" max="5131" width="2.5" style="33" customWidth="1"/>
    <col min="5132" max="5376" width="9" style="33"/>
    <col min="5377" max="5377" width="4.625" style="33" customWidth="1"/>
    <col min="5378" max="5378" width="0" style="33" hidden="1" customWidth="1"/>
    <col min="5379" max="5379" width="26.75" style="33" customWidth="1"/>
    <col min="5380" max="5380" width="8.375" style="33" customWidth="1"/>
    <col min="5381" max="5381" width="11.25" style="33" customWidth="1"/>
    <col min="5382" max="5384" width="6.625" style="33" customWidth="1"/>
    <col min="5385" max="5385" width="12.625" style="33" customWidth="1"/>
    <col min="5386" max="5386" width="8.625" style="33" customWidth="1"/>
    <col min="5387" max="5387" width="2.5" style="33" customWidth="1"/>
    <col min="5388" max="5632" width="9" style="33"/>
    <col min="5633" max="5633" width="4.625" style="33" customWidth="1"/>
    <col min="5634" max="5634" width="0" style="33" hidden="1" customWidth="1"/>
    <col min="5635" max="5635" width="26.75" style="33" customWidth="1"/>
    <col min="5636" max="5636" width="8.375" style="33" customWidth="1"/>
    <col min="5637" max="5637" width="11.25" style="33" customWidth="1"/>
    <col min="5638" max="5640" width="6.625" style="33" customWidth="1"/>
    <col min="5641" max="5641" width="12.625" style="33" customWidth="1"/>
    <col min="5642" max="5642" width="8.625" style="33" customWidth="1"/>
    <col min="5643" max="5643" width="2.5" style="33" customWidth="1"/>
    <col min="5644" max="5888" width="9" style="33"/>
    <col min="5889" max="5889" width="4.625" style="33" customWidth="1"/>
    <col min="5890" max="5890" width="0" style="33" hidden="1" customWidth="1"/>
    <col min="5891" max="5891" width="26.75" style="33" customWidth="1"/>
    <col min="5892" max="5892" width="8.375" style="33" customWidth="1"/>
    <col min="5893" max="5893" width="11.25" style="33" customWidth="1"/>
    <col min="5894" max="5896" width="6.625" style="33" customWidth="1"/>
    <col min="5897" max="5897" width="12.625" style="33" customWidth="1"/>
    <col min="5898" max="5898" width="8.625" style="33" customWidth="1"/>
    <col min="5899" max="5899" width="2.5" style="33" customWidth="1"/>
    <col min="5900" max="6144" width="9" style="33"/>
    <col min="6145" max="6145" width="4.625" style="33" customWidth="1"/>
    <col min="6146" max="6146" width="0" style="33" hidden="1" customWidth="1"/>
    <col min="6147" max="6147" width="26.75" style="33" customWidth="1"/>
    <col min="6148" max="6148" width="8.375" style="33" customWidth="1"/>
    <col min="6149" max="6149" width="11.25" style="33" customWidth="1"/>
    <col min="6150" max="6152" width="6.625" style="33" customWidth="1"/>
    <col min="6153" max="6153" width="12.625" style="33" customWidth="1"/>
    <col min="6154" max="6154" width="8.625" style="33" customWidth="1"/>
    <col min="6155" max="6155" width="2.5" style="33" customWidth="1"/>
    <col min="6156" max="6400" width="9" style="33"/>
    <col min="6401" max="6401" width="4.625" style="33" customWidth="1"/>
    <col min="6402" max="6402" width="0" style="33" hidden="1" customWidth="1"/>
    <col min="6403" max="6403" width="26.75" style="33" customWidth="1"/>
    <col min="6404" max="6404" width="8.375" style="33" customWidth="1"/>
    <col min="6405" max="6405" width="11.25" style="33" customWidth="1"/>
    <col min="6406" max="6408" width="6.625" style="33" customWidth="1"/>
    <col min="6409" max="6409" width="12.625" style="33" customWidth="1"/>
    <col min="6410" max="6410" width="8.625" style="33" customWidth="1"/>
    <col min="6411" max="6411" width="2.5" style="33" customWidth="1"/>
    <col min="6412" max="6656" width="9" style="33"/>
    <col min="6657" max="6657" width="4.625" style="33" customWidth="1"/>
    <col min="6658" max="6658" width="0" style="33" hidden="1" customWidth="1"/>
    <col min="6659" max="6659" width="26.75" style="33" customWidth="1"/>
    <col min="6660" max="6660" width="8.375" style="33" customWidth="1"/>
    <col min="6661" max="6661" width="11.25" style="33" customWidth="1"/>
    <col min="6662" max="6664" width="6.625" style="33" customWidth="1"/>
    <col min="6665" max="6665" width="12.625" style="33" customWidth="1"/>
    <col min="6666" max="6666" width="8.625" style="33" customWidth="1"/>
    <col min="6667" max="6667" width="2.5" style="33" customWidth="1"/>
    <col min="6668" max="6912" width="9" style="33"/>
    <col min="6913" max="6913" width="4.625" style="33" customWidth="1"/>
    <col min="6914" max="6914" width="0" style="33" hidden="1" customWidth="1"/>
    <col min="6915" max="6915" width="26.75" style="33" customWidth="1"/>
    <col min="6916" max="6916" width="8.375" style="33" customWidth="1"/>
    <col min="6917" max="6917" width="11.25" style="33" customWidth="1"/>
    <col min="6918" max="6920" width="6.625" style="33" customWidth="1"/>
    <col min="6921" max="6921" width="12.625" style="33" customWidth="1"/>
    <col min="6922" max="6922" width="8.625" style="33" customWidth="1"/>
    <col min="6923" max="6923" width="2.5" style="33" customWidth="1"/>
    <col min="6924" max="7168" width="9" style="33"/>
    <col min="7169" max="7169" width="4.625" style="33" customWidth="1"/>
    <col min="7170" max="7170" width="0" style="33" hidden="1" customWidth="1"/>
    <col min="7171" max="7171" width="26.75" style="33" customWidth="1"/>
    <col min="7172" max="7172" width="8.375" style="33" customWidth="1"/>
    <col min="7173" max="7173" width="11.25" style="33" customWidth="1"/>
    <col min="7174" max="7176" width="6.625" style="33" customWidth="1"/>
    <col min="7177" max="7177" width="12.625" style="33" customWidth="1"/>
    <col min="7178" max="7178" width="8.625" style="33" customWidth="1"/>
    <col min="7179" max="7179" width="2.5" style="33" customWidth="1"/>
    <col min="7180" max="7424" width="9" style="33"/>
    <col min="7425" max="7425" width="4.625" style="33" customWidth="1"/>
    <col min="7426" max="7426" width="0" style="33" hidden="1" customWidth="1"/>
    <col min="7427" max="7427" width="26.75" style="33" customWidth="1"/>
    <col min="7428" max="7428" width="8.375" style="33" customWidth="1"/>
    <col min="7429" max="7429" width="11.25" style="33" customWidth="1"/>
    <col min="7430" max="7432" width="6.625" style="33" customWidth="1"/>
    <col min="7433" max="7433" width="12.625" style="33" customWidth="1"/>
    <col min="7434" max="7434" width="8.625" style="33" customWidth="1"/>
    <col min="7435" max="7435" width="2.5" style="33" customWidth="1"/>
    <col min="7436" max="7680" width="9" style="33"/>
    <col min="7681" max="7681" width="4.625" style="33" customWidth="1"/>
    <col min="7682" max="7682" width="0" style="33" hidden="1" customWidth="1"/>
    <col min="7683" max="7683" width="26.75" style="33" customWidth="1"/>
    <col min="7684" max="7684" width="8.375" style="33" customWidth="1"/>
    <col min="7685" max="7685" width="11.25" style="33" customWidth="1"/>
    <col min="7686" max="7688" width="6.625" style="33" customWidth="1"/>
    <col min="7689" max="7689" width="12.625" style="33" customWidth="1"/>
    <col min="7690" max="7690" width="8.625" style="33" customWidth="1"/>
    <col min="7691" max="7691" width="2.5" style="33" customWidth="1"/>
    <col min="7692" max="7936" width="9" style="33"/>
    <col min="7937" max="7937" width="4.625" style="33" customWidth="1"/>
    <col min="7938" max="7938" width="0" style="33" hidden="1" customWidth="1"/>
    <col min="7939" max="7939" width="26.75" style="33" customWidth="1"/>
    <col min="7940" max="7940" width="8.375" style="33" customWidth="1"/>
    <col min="7941" max="7941" width="11.25" style="33" customWidth="1"/>
    <col min="7942" max="7944" width="6.625" style="33" customWidth="1"/>
    <col min="7945" max="7945" width="12.625" style="33" customWidth="1"/>
    <col min="7946" max="7946" width="8.625" style="33" customWidth="1"/>
    <col min="7947" max="7947" width="2.5" style="33" customWidth="1"/>
    <col min="7948" max="8192" width="9" style="33"/>
    <col min="8193" max="8193" width="4.625" style="33" customWidth="1"/>
    <col min="8194" max="8194" width="0" style="33" hidden="1" customWidth="1"/>
    <col min="8195" max="8195" width="26.75" style="33" customWidth="1"/>
    <col min="8196" max="8196" width="8.375" style="33" customWidth="1"/>
    <col min="8197" max="8197" width="11.25" style="33" customWidth="1"/>
    <col min="8198" max="8200" width="6.625" style="33" customWidth="1"/>
    <col min="8201" max="8201" width="12.625" style="33" customWidth="1"/>
    <col min="8202" max="8202" width="8.625" style="33" customWidth="1"/>
    <col min="8203" max="8203" width="2.5" style="33" customWidth="1"/>
    <col min="8204" max="8448" width="9" style="33"/>
    <col min="8449" max="8449" width="4.625" style="33" customWidth="1"/>
    <col min="8450" max="8450" width="0" style="33" hidden="1" customWidth="1"/>
    <col min="8451" max="8451" width="26.75" style="33" customWidth="1"/>
    <col min="8452" max="8452" width="8.375" style="33" customWidth="1"/>
    <col min="8453" max="8453" width="11.25" style="33" customWidth="1"/>
    <col min="8454" max="8456" width="6.625" style="33" customWidth="1"/>
    <col min="8457" max="8457" width="12.625" style="33" customWidth="1"/>
    <col min="8458" max="8458" width="8.625" style="33" customWidth="1"/>
    <col min="8459" max="8459" width="2.5" style="33" customWidth="1"/>
    <col min="8460" max="8704" width="9" style="33"/>
    <col min="8705" max="8705" width="4.625" style="33" customWidth="1"/>
    <col min="8706" max="8706" width="0" style="33" hidden="1" customWidth="1"/>
    <col min="8707" max="8707" width="26.75" style="33" customWidth="1"/>
    <col min="8708" max="8708" width="8.375" style="33" customWidth="1"/>
    <col min="8709" max="8709" width="11.25" style="33" customWidth="1"/>
    <col min="8710" max="8712" width="6.625" style="33" customWidth="1"/>
    <col min="8713" max="8713" width="12.625" style="33" customWidth="1"/>
    <col min="8714" max="8714" width="8.625" style="33" customWidth="1"/>
    <col min="8715" max="8715" width="2.5" style="33" customWidth="1"/>
    <col min="8716" max="8960" width="9" style="33"/>
    <col min="8961" max="8961" width="4.625" style="33" customWidth="1"/>
    <col min="8962" max="8962" width="0" style="33" hidden="1" customWidth="1"/>
    <col min="8963" max="8963" width="26.75" style="33" customWidth="1"/>
    <col min="8964" max="8964" width="8.375" style="33" customWidth="1"/>
    <col min="8965" max="8965" width="11.25" style="33" customWidth="1"/>
    <col min="8966" max="8968" width="6.625" style="33" customWidth="1"/>
    <col min="8969" max="8969" width="12.625" style="33" customWidth="1"/>
    <col min="8970" max="8970" width="8.625" style="33" customWidth="1"/>
    <col min="8971" max="8971" width="2.5" style="33" customWidth="1"/>
    <col min="8972" max="9216" width="9" style="33"/>
    <col min="9217" max="9217" width="4.625" style="33" customWidth="1"/>
    <col min="9218" max="9218" width="0" style="33" hidden="1" customWidth="1"/>
    <col min="9219" max="9219" width="26.75" style="33" customWidth="1"/>
    <col min="9220" max="9220" width="8.375" style="33" customWidth="1"/>
    <col min="9221" max="9221" width="11.25" style="33" customWidth="1"/>
    <col min="9222" max="9224" width="6.625" style="33" customWidth="1"/>
    <col min="9225" max="9225" width="12.625" style="33" customWidth="1"/>
    <col min="9226" max="9226" width="8.625" style="33" customWidth="1"/>
    <col min="9227" max="9227" width="2.5" style="33" customWidth="1"/>
    <col min="9228" max="9472" width="9" style="33"/>
    <col min="9473" max="9473" width="4.625" style="33" customWidth="1"/>
    <col min="9474" max="9474" width="0" style="33" hidden="1" customWidth="1"/>
    <col min="9475" max="9475" width="26.75" style="33" customWidth="1"/>
    <col min="9476" max="9476" width="8.375" style="33" customWidth="1"/>
    <col min="9477" max="9477" width="11.25" style="33" customWidth="1"/>
    <col min="9478" max="9480" width="6.625" style="33" customWidth="1"/>
    <col min="9481" max="9481" width="12.625" style="33" customWidth="1"/>
    <col min="9482" max="9482" width="8.625" style="33" customWidth="1"/>
    <col min="9483" max="9483" width="2.5" style="33" customWidth="1"/>
    <col min="9484" max="9728" width="9" style="33"/>
    <col min="9729" max="9729" width="4.625" style="33" customWidth="1"/>
    <col min="9730" max="9730" width="0" style="33" hidden="1" customWidth="1"/>
    <col min="9731" max="9731" width="26.75" style="33" customWidth="1"/>
    <col min="9732" max="9732" width="8.375" style="33" customWidth="1"/>
    <col min="9733" max="9733" width="11.25" style="33" customWidth="1"/>
    <col min="9734" max="9736" width="6.625" style="33" customWidth="1"/>
    <col min="9737" max="9737" width="12.625" style="33" customWidth="1"/>
    <col min="9738" max="9738" width="8.625" style="33" customWidth="1"/>
    <col min="9739" max="9739" width="2.5" style="33" customWidth="1"/>
    <col min="9740" max="9984" width="9" style="33"/>
    <col min="9985" max="9985" width="4.625" style="33" customWidth="1"/>
    <col min="9986" max="9986" width="0" style="33" hidden="1" customWidth="1"/>
    <col min="9987" max="9987" width="26.75" style="33" customWidth="1"/>
    <col min="9988" max="9988" width="8.375" style="33" customWidth="1"/>
    <col min="9989" max="9989" width="11.25" style="33" customWidth="1"/>
    <col min="9990" max="9992" width="6.625" style="33" customWidth="1"/>
    <col min="9993" max="9993" width="12.625" style="33" customWidth="1"/>
    <col min="9994" max="9994" width="8.625" style="33" customWidth="1"/>
    <col min="9995" max="9995" width="2.5" style="33" customWidth="1"/>
    <col min="9996" max="10240" width="9" style="33"/>
    <col min="10241" max="10241" width="4.625" style="33" customWidth="1"/>
    <col min="10242" max="10242" width="0" style="33" hidden="1" customWidth="1"/>
    <col min="10243" max="10243" width="26.75" style="33" customWidth="1"/>
    <col min="10244" max="10244" width="8.375" style="33" customWidth="1"/>
    <col min="10245" max="10245" width="11.25" style="33" customWidth="1"/>
    <col min="10246" max="10248" width="6.625" style="33" customWidth="1"/>
    <col min="10249" max="10249" width="12.625" style="33" customWidth="1"/>
    <col min="10250" max="10250" width="8.625" style="33" customWidth="1"/>
    <col min="10251" max="10251" width="2.5" style="33" customWidth="1"/>
    <col min="10252" max="10496" width="9" style="33"/>
    <col min="10497" max="10497" width="4.625" style="33" customWidth="1"/>
    <col min="10498" max="10498" width="0" style="33" hidden="1" customWidth="1"/>
    <col min="10499" max="10499" width="26.75" style="33" customWidth="1"/>
    <col min="10500" max="10500" width="8.375" style="33" customWidth="1"/>
    <col min="10501" max="10501" width="11.25" style="33" customWidth="1"/>
    <col min="10502" max="10504" width="6.625" style="33" customWidth="1"/>
    <col min="10505" max="10505" width="12.625" style="33" customWidth="1"/>
    <col min="10506" max="10506" width="8.625" style="33" customWidth="1"/>
    <col min="10507" max="10507" width="2.5" style="33" customWidth="1"/>
    <col min="10508" max="10752" width="9" style="33"/>
    <col min="10753" max="10753" width="4.625" style="33" customWidth="1"/>
    <col min="10754" max="10754" width="0" style="33" hidden="1" customWidth="1"/>
    <col min="10755" max="10755" width="26.75" style="33" customWidth="1"/>
    <col min="10756" max="10756" width="8.375" style="33" customWidth="1"/>
    <col min="10757" max="10757" width="11.25" style="33" customWidth="1"/>
    <col min="10758" max="10760" width="6.625" style="33" customWidth="1"/>
    <col min="10761" max="10761" width="12.625" style="33" customWidth="1"/>
    <col min="10762" max="10762" width="8.625" style="33" customWidth="1"/>
    <col min="10763" max="10763" width="2.5" style="33" customWidth="1"/>
    <col min="10764" max="11008" width="9" style="33"/>
    <col min="11009" max="11009" width="4.625" style="33" customWidth="1"/>
    <col min="11010" max="11010" width="0" style="33" hidden="1" customWidth="1"/>
    <col min="11011" max="11011" width="26.75" style="33" customWidth="1"/>
    <col min="11012" max="11012" width="8.375" style="33" customWidth="1"/>
    <col min="11013" max="11013" width="11.25" style="33" customWidth="1"/>
    <col min="11014" max="11016" width="6.625" style="33" customWidth="1"/>
    <col min="11017" max="11017" width="12.625" style="33" customWidth="1"/>
    <col min="11018" max="11018" width="8.625" style="33" customWidth="1"/>
    <col min="11019" max="11019" width="2.5" style="33" customWidth="1"/>
    <col min="11020" max="11264" width="9" style="33"/>
    <col min="11265" max="11265" width="4.625" style="33" customWidth="1"/>
    <col min="11266" max="11266" width="0" style="33" hidden="1" customWidth="1"/>
    <col min="11267" max="11267" width="26.75" style="33" customWidth="1"/>
    <col min="11268" max="11268" width="8.375" style="33" customWidth="1"/>
    <col min="11269" max="11269" width="11.25" style="33" customWidth="1"/>
    <col min="11270" max="11272" width="6.625" style="33" customWidth="1"/>
    <col min="11273" max="11273" width="12.625" style="33" customWidth="1"/>
    <col min="11274" max="11274" width="8.625" style="33" customWidth="1"/>
    <col min="11275" max="11275" width="2.5" style="33" customWidth="1"/>
    <col min="11276" max="11520" width="9" style="33"/>
    <col min="11521" max="11521" width="4.625" style="33" customWidth="1"/>
    <col min="11522" max="11522" width="0" style="33" hidden="1" customWidth="1"/>
    <col min="11523" max="11523" width="26.75" style="33" customWidth="1"/>
    <col min="11524" max="11524" width="8.375" style="33" customWidth="1"/>
    <col min="11525" max="11525" width="11.25" style="33" customWidth="1"/>
    <col min="11526" max="11528" width="6.625" style="33" customWidth="1"/>
    <col min="11529" max="11529" width="12.625" style="33" customWidth="1"/>
    <col min="11530" max="11530" width="8.625" style="33" customWidth="1"/>
    <col min="11531" max="11531" width="2.5" style="33" customWidth="1"/>
    <col min="11532" max="11776" width="9" style="33"/>
    <col min="11777" max="11777" width="4.625" style="33" customWidth="1"/>
    <col min="11778" max="11778" width="0" style="33" hidden="1" customWidth="1"/>
    <col min="11779" max="11779" width="26.75" style="33" customWidth="1"/>
    <col min="11780" max="11780" width="8.375" style="33" customWidth="1"/>
    <col min="11781" max="11781" width="11.25" style="33" customWidth="1"/>
    <col min="11782" max="11784" width="6.625" style="33" customWidth="1"/>
    <col min="11785" max="11785" width="12.625" style="33" customWidth="1"/>
    <col min="11786" max="11786" width="8.625" style="33" customWidth="1"/>
    <col min="11787" max="11787" width="2.5" style="33" customWidth="1"/>
    <col min="11788" max="12032" width="9" style="33"/>
    <col min="12033" max="12033" width="4.625" style="33" customWidth="1"/>
    <col min="12034" max="12034" width="0" style="33" hidden="1" customWidth="1"/>
    <col min="12035" max="12035" width="26.75" style="33" customWidth="1"/>
    <col min="12036" max="12036" width="8.375" style="33" customWidth="1"/>
    <col min="12037" max="12037" width="11.25" style="33" customWidth="1"/>
    <col min="12038" max="12040" width="6.625" style="33" customWidth="1"/>
    <col min="12041" max="12041" width="12.625" style="33" customWidth="1"/>
    <col min="12042" max="12042" width="8.625" style="33" customWidth="1"/>
    <col min="12043" max="12043" width="2.5" style="33" customWidth="1"/>
    <col min="12044" max="12288" width="9" style="33"/>
    <col min="12289" max="12289" width="4.625" style="33" customWidth="1"/>
    <col min="12290" max="12290" width="0" style="33" hidden="1" customWidth="1"/>
    <col min="12291" max="12291" width="26.75" style="33" customWidth="1"/>
    <col min="12292" max="12292" width="8.375" style="33" customWidth="1"/>
    <col min="12293" max="12293" width="11.25" style="33" customWidth="1"/>
    <col min="12294" max="12296" width="6.625" style="33" customWidth="1"/>
    <col min="12297" max="12297" width="12.625" style="33" customWidth="1"/>
    <col min="12298" max="12298" width="8.625" style="33" customWidth="1"/>
    <col min="12299" max="12299" width="2.5" style="33" customWidth="1"/>
    <col min="12300" max="12544" width="9" style="33"/>
    <col min="12545" max="12545" width="4.625" style="33" customWidth="1"/>
    <col min="12546" max="12546" width="0" style="33" hidden="1" customWidth="1"/>
    <col min="12547" max="12547" width="26.75" style="33" customWidth="1"/>
    <col min="12548" max="12548" width="8.375" style="33" customWidth="1"/>
    <col min="12549" max="12549" width="11.25" style="33" customWidth="1"/>
    <col min="12550" max="12552" width="6.625" style="33" customWidth="1"/>
    <col min="12553" max="12553" width="12.625" style="33" customWidth="1"/>
    <col min="12554" max="12554" width="8.625" style="33" customWidth="1"/>
    <col min="12555" max="12555" width="2.5" style="33" customWidth="1"/>
    <col min="12556" max="12800" width="9" style="33"/>
    <col min="12801" max="12801" width="4.625" style="33" customWidth="1"/>
    <col min="12802" max="12802" width="0" style="33" hidden="1" customWidth="1"/>
    <col min="12803" max="12803" width="26.75" style="33" customWidth="1"/>
    <col min="12804" max="12804" width="8.375" style="33" customWidth="1"/>
    <col min="12805" max="12805" width="11.25" style="33" customWidth="1"/>
    <col min="12806" max="12808" width="6.625" style="33" customWidth="1"/>
    <col min="12809" max="12809" width="12.625" style="33" customWidth="1"/>
    <col min="12810" max="12810" width="8.625" style="33" customWidth="1"/>
    <col min="12811" max="12811" width="2.5" style="33" customWidth="1"/>
    <col min="12812" max="13056" width="9" style="33"/>
    <col min="13057" max="13057" width="4.625" style="33" customWidth="1"/>
    <col min="13058" max="13058" width="0" style="33" hidden="1" customWidth="1"/>
    <col min="13059" max="13059" width="26.75" style="33" customWidth="1"/>
    <col min="13060" max="13060" width="8.375" style="33" customWidth="1"/>
    <col min="13061" max="13061" width="11.25" style="33" customWidth="1"/>
    <col min="13062" max="13064" width="6.625" style="33" customWidth="1"/>
    <col min="13065" max="13065" width="12.625" style="33" customWidth="1"/>
    <col min="13066" max="13066" width="8.625" style="33" customWidth="1"/>
    <col min="13067" max="13067" width="2.5" style="33" customWidth="1"/>
    <col min="13068" max="13312" width="9" style="33"/>
    <col min="13313" max="13313" width="4.625" style="33" customWidth="1"/>
    <col min="13314" max="13314" width="0" style="33" hidden="1" customWidth="1"/>
    <col min="13315" max="13315" width="26.75" style="33" customWidth="1"/>
    <col min="13316" max="13316" width="8.375" style="33" customWidth="1"/>
    <col min="13317" max="13317" width="11.25" style="33" customWidth="1"/>
    <col min="13318" max="13320" width="6.625" style="33" customWidth="1"/>
    <col min="13321" max="13321" width="12.625" style="33" customWidth="1"/>
    <col min="13322" max="13322" width="8.625" style="33" customWidth="1"/>
    <col min="13323" max="13323" width="2.5" style="33" customWidth="1"/>
    <col min="13324" max="13568" width="9" style="33"/>
    <col min="13569" max="13569" width="4.625" style="33" customWidth="1"/>
    <col min="13570" max="13570" width="0" style="33" hidden="1" customWidth="1"/>
    <col min="13571" max="13571" width="26.75" style="33" customWidth="1"/>
    <col min="13572" max="13572" width="8.375" style="33" customWidth="1"/>
    <col min="13573" max="13573" width="11.25" style="33" customWidth="1"/>
    <col min="13574" max="13576" width="6.625" style="33" customWidth="1"/>
    <col min="13577" max="13577" width="12.625" style="33" customWidth="1"/>
    <col min="13578" max="13578" width="8.625" style="33" customWidth="1"/>
    <col min="13579" max="13579" width="2.5" style="33" customWidth="1"/>
    <col min="13580" max="13824" width="9" style="33"/>
    <col min="13825" max="13825" width="4.625" style="33" customWidth="1"/>
    <col min="13826" max="13826" width="0" style="33" hidden="1" customWidth="1"/>
    <col min="13827" max="13827" width="26.75" style="33" customWidth="1"/>
    <col min="13828" max="13828" width="8.375" style="33" customWidth="1"/>
    <col min="13829" max="13829" width="11.25" style="33" customWidth="1"/>
    <col min="13830" max="13832" width="6.625" style="33" customWidth="1"/>
    <col min="13833" max="13833" width="12.625" style="33" customWidth="1"/>
    <col min="13834" max="13834" width="8.625" style="33" customWidth="1"/>
    <col min="13835" max="13835" width="2.5" style="33" customWidth="1"/>
    <col min="13836" max="14080" width="9" style="33"/>
    <col min="14081" max="14081" width="4.625" style="33" customWidth="1"/>
    <col min="14082" max="14082" width="0" style="33" hidden="1" customWidth="1"/>
    <col min="14083" max="14083" width="26.75" style="33" customWidth="1"/>
    <col min="14084" max="14084" width="8.375" style="33" customWidth="1"/>
    <col min="14085" max="14085" width="11.25" style="33" customWidth="1"/>
    <col min="14086" max="14088" width="6.625" style="33" customWidth="1"/>
    <col min="14089" max="14089" width="12.625" style="33" customWidth="1"/>
    <col min="14090" max="14090" width="8.625" style="33" customWidth="1"/>
    <col min="14091" max="14091" width="2.5" style="33" customWidth="1"/>
    <col min="14092" max="14336" width="9" style="33"/>
    <col min="14337" max="14337" width="4.625" style="33" customWidth="1"/>
    <col min="14338" max="14338" width="0" style="33" hidden="1" customWidth="1"/>
    <col min="14339" max="14339" width="26.75" style="33" customWidth="1"/>
    <col min="14340" max="14340" width="8.375" style="33" customWidth="1"/>
    <col min="14341" max="14341" width="11.25" style="33" customWidth="1"/>
    <col min="14342" max="14344" width="6.625" style="33" customWidth="1"/>
    <col min="14345" max="14345" width="12.625" style="33" customWidth="1"/>
    <col min="14346" max="14346" width="8.625" style="33" customWidth="1"/>
    <col min="14347" max="14347" width="2.5" style="33" customWidth="1"/>
    <col min="14348" max="14592" width="9" style="33"/>
    <col min="14593" max="14593" width="4.625" style="33" customWidth="1"/>
    <col min="14594" max="14594" width="0" style="33" hidden="1" customWidth="1"/>
    <col min="14595" max="14595" width="26.75" style="33" customWidth="1"/>
    <col min="14596" max="14596" width="8.375" style="33" customWidth="1"/>
    <col min="14597" max="14597" width="11.25" style="33" customWidth="1"/>
    <col min="14598" max="14600" width="6.625" style="33" customWidth="1"/>
    <col min="14601" max="14601" width="12.625" style="33" customWidth="1"/>
    <col min="14602" max="14602" width="8.625" style="33" customWidth="1"/>
    <col min="14603" max="14603" width="2.5" style="33" customWidth="1"/>
    <col min="14604" max="14848" width="9" style="33"/>
    <col min="14849" max="14849" width="4.625" style="33" customWidth="1"/>
    <col min="14850" max="14850" width="0" style="33" hidden="1" customWidth="1"/>
    <col min="14851" max="14851" width="26.75" style="33" customWidth="1"/>
    <col min="14852" max="14852" width="8.375" style="33" customWidth="1"/>
    <col min="14853" max="14853" width="11.25" style="33" customWidth="1"/>
    <col min="14854" max="14856" width="6.625" style="33" customWidth="1"/>
    <col min="14857" max="14857" width="12.625" style="33" customWidth="1"/>
    <col min="14858" max="14858" width="8.625" style="33" customWidth="1"/>
    <col min="14859" max="14859" width="2.5" style="33" customWidth="1"/>
    <col min="14860" max="15104" width="9" style="33"/>
    <col min="15105" max="15105" width="4.625" style="33" customWidth="1"/>
    <col min="15106" max="15106" width="0" style="33" hidden="1" customWidth="1"/>
    <col min="15107" max="15107" width="26.75" style="33" customWidth="1"/>
    <col min="15108" max="15108" width="8.375" style="33" customWidth="1"/>
    <col min="15109" max="15109" width="11.25" style="33" customWidth="1"/>
    <col min="15110" max="15112" width="6.625" style="33" customWidth="1"/>
    <col min="15113" max="15113" width="12.625" style="33" customWidth="1"/>
    <col min="15114" max="15114" width="8.625" style="33" customWidth="1"/>
    <col min="15115" max="15115" width="2.5" style="33" customWidth="1"/>
    <col min="15116" max="15360" width="9" style="33"/>
    <col min="15361" max="15361" width="4.625" style="33" customWidth="1"/>
    <col min="15362" max="15362" width="0" style="33" hidden="1" customWidth="1"/>
    <col min="15363" max="15363" width="26.75" style="33" customWidth="1"/>
    <col min="15364" max="15364" width="8.375" style="33" customWidth="1"/>
    <col min="15365" max="15365" width="11.25" style="33" customWidth="1"/>
    <col min="15366" max="15368" width="6.625" style="33" customWidth="1"/>
    <col min="15369" max="15369" width="12.625" style="33" customWidth="1"/>
    <col min="15370" max="15370" width="8.625" style="33" customWidth="1"/>
    <col min="15371" max="15371" width="2.5" style="33" customWidth="1"/>
    <col min="15372" max="15616" width="9" style="33"/>
    <col min="15617" max="15617" width="4.625" style="33" customWidth="1"/>
    <col min="15618" max="15618" width="0" style="33" hidden="1" customWidth="1"/>
    <col min="15619" max="15619" width="26.75" style="33" customWidth="1"/>
    <col min="15620" max="15620" width="8.375" style="33" customWidth="1"/>
    <col min="15621" max="15621" width="11.25" style="33" customWidth="1"/>
    <col min="15622" max="15624" width="6.625" style="33" customWidth="1"/>
    <col min="15625" max="15625" width="12.625" style="33" customWidth="1"/>
    <col min="15626" max="15626" width="8.625" style="33" customWidth="1"/>
    <col min="15627" max="15627" width="2.5" style="33" customWidth="1"/>
    <col min="15628" max="15872" width="9" style="33"/>
    <col min="15873" max="15873" width="4.625" style="33" customWidth="1"/>
    <col min="15874" max="15874" width="0" style="33" hidden="1" customWidth="1"/>
    <col min="15875" max="15875" width="26.75" style="33" customWidth="1"/>
    <col min="15876" max="15876" width="8.375" style="33" customWidth="1"/>
    <col min="15877" max="15877" width="11.25" style="33" customWidth="1"/>
    <col min="15878" max="15880" width="6.625" style="33" customWidth="1"/>
    <col min="15881" max="15881" width="12.625" style="33" customWidth="1"/>
    <col min="15882" max="15882" width="8.625" style="33" customWidth="1"/>
    <col min="15883" max="15883" width="2.5" style="33" customWidth="1"/>
    <col min="15884" max="16128" width="9" style="33"/>
    <col min="16129" max="16129" width="4.625" style="33" customWidth="1"/>
    <col min="16130" max="16130" width="0" style="33" hidden="1" customWidth="1"/>
    <col min="16131" max="16131" width="26.75" style="33" customWidth="1"/>
    <col min="16132" max="16132" width="8.375" style="33" customWidth="1"/>
    <col min="16133" max="16133" width="11.25" style="33" customWidth="1"/>
    <col min="16134" max="16136" width="6.625" style="33" customWidth="1"/>
    <col min="16137" max="16137" width="12.625" style="33" customWidth="1"/>
    <col min="16138" max="16138" width="8.625" style="33" customWidth="1"/>
    <col min="16139" max="16139" width="2.5" style="33" customWidth="1"/>
    <col min="16140" max="16384" width="9" style="33"/>
  </cols>
  <sheetData>
    <row r="1" spans="1:11" ht="9.75" customHeight="1" x14ac:dyDescent="0.15"/>
    <row r="2" spans="1:11" ht="26.25" customHeight="1" x14ac:dyDescent="0.15">
      <c r="A2" s="146" t="s">
        <v>72</v>
      </c>
      <c r="B2" s="146"/>
      <c r="C2" s="146"/>
      <c r="D2" s="146"/>
      <c r="E2" s="146"/>
      <c r="F2" s="146"/>
      <c r="G2" s="146"/>
      <c r="H2" s="146"/>
      <c r="I2" s="146"/>
      <c r="J2" s="146"/>
      <c r="K2" s="146"/>
    </row>
    <row r="3" spans="1:11" ht="8.25" customHeight="1" x14ac:dyDescent="0.15">
      <c r="A3" s="68"/>
      <c r="B3" s="68"/>
      <c r="C3" s="68"/>
      <c r="D3" s="68"/>
      <c r="E3" s="68"/>
      <c r="F3" s="68"/>
      <c r="G3" s="68"/>
      <c r="H3" s="68"/>
      <c r="I3" s="68"/>
      <c r="J3" s="68"/>
      <c r="K3" s="68"/>
    </row>
    <row r="4" spans="1:11" ht="9" customHeight="1" x14ac:dyDescent="0.15"/>
    <row r="5" spans="1:11" ht="22.5" customHeight="1" x14ac:dyDescent="0.15">
      <c r="A5" s="22"/>
      <c r="C5" s="70" t="s">
        <v>127</v>
      </c>
      <c r="D5" s="147"/>
      <c r="E5" s="147"/>
      <c r="F5" s="147"/>
      <c r="G5" s="147"/>
      <c r="H5" s="147"/>
      <c r="I5" s="71" t="s">
        <v>71</v>
      </c>
      <c r="J5" s="22"/>
    </row>
    <row r="7" spans="1:11" ht="14.25" customHeight="1" x14ac:dyDescent="0.15">
      <c r="C7" s="65" t="s">
        <v>70</v>
      </c>
      <c r="D7" s="148" t="s">
        <v>124</v>
      </c>
      <c r="E7" s="148"/>
      <c r="F7" s="148"/>
      <c r="G7" s="148"/>
      <c r="H7" s="148"/>
      <c r="I7" s="148"/>
      <c r="J7" s="148"/>
    </row>
    <row r="8" spans="1:11" ht="12" customHeight="1" x14ac:dyDescent="0.15">
      <c r="H8" s="103" t="s">
        <v>69</v>
      </c>
      <c r="I8" s="103"/>
      <c r="J8" s="103"/>
    </row>
    <row r="9" spans="1:11" ht="12.75" customHeight="1" x14ac:dyDescent="0.15">
      <c r="A9" s="72"/>
      <c r="B9" s="72"/>
      <c r="C9" s="72" t="s">
        <v>128</v>
      </c>
    </row>
    <row r="10" spans="1:11" ht="21.95" customHeight="1" x14ac:dyDescent="0.15">
      <c r="A10" s="122" t="s">
        <v>129</v>
      </c>
      <c r="B10" s="122"/>
      <c r="C10" s="122" t="s">
        <v>68</v>
      </c>
      <c r="D10" s="126"/>
      <c r="E10" s="69" t="s">
        <v>67</v>
      </c>
      <c r="F10" s="135" t="s">
        <v>66</v>
      </c>
      <c r="G10" s="122"/>
      <c r="H10" s="122" t="s">
        <v>65</v>
      </c>
      <c r="I10" s="122"/>
      <c r="J10" s="122" t="s">
        <v>64</v>
      </c>
      <c r="K10" s="122"/>
    </row>
    <row r="11" spans="1:11" ht="24.75" customHeight="1" x14ac:dyDescent="0.15">
      <c r="A11" s="142">
        <v>1</v>
      </c>
      <c r="B11" s="143"/>
      <c r="C11" s="144" t="s">
        <v>130</v>
      </c>
      <c r="D11" s="145"/>
      <c r="E11" s="84">
        <f>'[2]全体分 050425 '!$S$7</f>
        <v>2370</v>
      </c>
      <c r="F11" s="134"/>
      <c r="G11" s="135"/>
      <c r="H11" s="126"/>
      <c r="I11" s="135"/>
      <c r="J11" s="136"/>
      <c r="K11" s="137"/>
    </row>
    <row r="12" spans="1:11" ht="24.75" customHeight="1" x14ac:dyDescent="0.15">
      <c r="A12" s="112">
        <v>2</v>
      </c>
      <c r="B12" s="131"/>
      <c r="C12" s="132" t="s">
        <v>131</v>
      </c>
      <c r="D12" s="133"/>
      <c r="E12" s="84">
        <f>'[2]全体分 050425 '!$S$8</f>
        <v>19510</v>
      </c>
      <c r="F12" s="134"/>
      <c r="G12" s="135"/>
      <c r="H12" s="126"/>
      <c r="I12" s="135"/>
      <c r="J12" s="136"/>
      <c r="K12" s="137"/>
    </row>
    <row r="13" spans="1:11" ht="24.75" customHeight="1" x14ac:dyDescent="0.15">
      <c r="A13" s="112">
        <v>3</v>
      </c>
      <c r="B13" s="131"/>
      <c r="C13" s="140" t="s">
        <v>132</v>
      </c>
      <c r="D13" s="141"/>
      <c r="E13" s="84">
        <f>'[2]全体分 050425 '!$S$9</f>
        <v>305</v>
      </c>
      <c r="F13" s="134"/>
      <c r="G13" s="135"/>
      <c r="H13" s="126"/>
      <c r="I13" s="135"/>
      <c r="J13" s="136"/>
      <c r="K13" s="137"/>
    </row>
    <row r="14" spans="1:11" ht="24.75" customHeight="1" x14ac:dyDescent="0.15">
      <c r="A14" s="112">
        <v>4</v>
      </c>
      <c r="B14" s="131"/>
      <c r="C14" s="132" t="s">
        <v>133</v>
      </c>
      <c r="D14" s="133"/>
      <c r="E14" s="84">
        <f>'[2]全体分 050425 '!$S$10</f>
        <v>1905</v>
      </c>
      <c r="F14" s="134"/>
      <c r="G14" s="135"/>
      <c r="H14" s="126"/>
      <c r="I14" s="135"/>
      <c r="J14" s="136"/>
      <c r="K14" s="137"/>
    </row>
    <row r="15" spans="1:11" ht="24.75" customHeight="1" x14ac:dyDescent="0.15">
      <c r="A15" s="112">
        <v>5</v>
      </c>
      <c r="B15" s="131"/>
      <c r="C15" s="132" t="s">
        <v>134</v>
      </c>
      <c r="D15" s="133"/>
      <c r="E15" s="84">
        <f>'[2]全体分 050425 '!$S$11</f>
        <v>1385</v>
      </c>
      <c r="F15" s="134"/>
      <c r="G15" s="135"/>
      <c r="H15" s="126"/>
      <c r="I15" s="135"/>
      <c r="J15" s="136"/>
      <c r="K15" s="137"/>
    </row>
    <row r="16" spans="1:11" ht="24.75" customHeight="1" x14ac:dyDescent="0.15">
      <c r="A16" s="112">
        <v>6</v>
      </c>
      <c r="B16" s="131"/>
      <c r="C16" s="132" t="s">
        <v>135</v>
      </c>
      <c r="D16" s="133"/>
      <c r="E16" s="84">
        <f>'[2]全体分 050425 '!$S$12</f>
        <v>1835</v>
      </c>
      <c r="F16" s="134"/>
      <c r="G16" s="135"/>
      <c r="H16" s="126"/>
      <c r="I16" s="135"/>
      <c r="J16" s="136"/>
      <c r="K16" s="137"/>
    </row>
    <row r="17" spans="1:12" ht="24.75" customHeight="1" x14ac:dyDescent="0.15">
      <c r="A17" s="112">
        <v>7</v>
      </c>
      <c r="B17" s="131"/>
      <c r="C17" s="140" t="s">
        <v>136</v>
      </c>
      <c r="D17" s="141"/>
      <c r="E17" s="84">
        <f>'[2]全体分 050425 '!$S$13</f>
        <v>105</v>
      </c>
      <c r="F17" s="134"/>
      <c r="G17" s="135"/>
      <c r="H17" s="126"/>
      <c r="I17" s="135"/>
      <c r="J17" s="136"/>
      <c r="K17" s="137"/>
    </row>
    <row r="18" spans="1:12" ht="24.75" customHeight="1" x14ac:dyDescent="0.15">
      <c r="A18" s="112">
        <v>8</v>
      </c>
      <c r="B18" s="131"/>
      <c r="C18" s="132" t="s">
        <v>137</v>
      </c>
      <c r="D18" s="133"/>
      <c r="E18" s="84">
        <f>'[2]全体分 050425 '!$S$14</f>
        <v>25</v>
      </c>
      <c r="F18" s="134"/>
      <c r="G18" s="135"/>
      <c r="H18" s="126"/>
      <c r="I18" s="135"/>
      <c r="J18" s="136"/>
      <c r="K18" s="137"/>
    </row>
    <row r="19" spans="1:12" ht="24.75" customHeight="1" x14ac:dyDescent="0.15">
      <c r="A19" s="112">
        <v>9</v>
      </c>
      <c r="B19" s="131"/>
      <c r="C19" s="132" t="s">
        <v>138</v>
      </c>
      <c r="D19" s="133"/>
      <c r="E19" s="84">
        <f>'[2]全体分 050425 '!$S$15</f>
        <v>18100</v>
      </c>
      <c r="F19" s="134"/>
      <c r="G19" s="135"/>
      <c r="H19" s="126"/>
      <c r="I19" s="135"/>
      <c r="J19" s="136"/>
      <c r="K19" s="137"/>
    </row>
    <row r="20" spans="1:12" ht="24.75" customHeight="1" x14ac:dyDescent="0.15">
      <c r="A20" s="112">
        <v>10</v>
      </c>
      <c r="B20" s="131"/>
      <c r="C20" s="132" t="s">
        <v>139</v>
      </c>
      <c r="D20" s="133"/>
      <c r="E20" s="84">
        <f>'[2]全体分 050425 '!$S$16</f>
        <v>22400</v>
      </c>
      <c r="F20" s="134"/>
      <c r="G20" s="135"/>
      <c r="H20" s="126"/>
      <c r="I20" s="135"/>
      <c r="J20" s="136"/>
      <c r="K20" s="137"/>
    </row>
    <row r="21" spans="1:12" ht="24.75" customHeight="1" x14ac:dyDescent="0.15">
      <c r="A21" s="67">
        <v>11</v>
      </c>
      <c r="B21" s="73"/>
      <c r="C21" s="132" t="s">
        <v>140</v>
      </c>
      <c r="D21" s="133"/>
      <c r="E21" s="84">
        <f>'[2]全体分 050425 '!$S$17</f>
        <v>15380</v>
      </c>
      <c r="F21" s="134"/>
      <c r="G21" s="135"/>
      <c r="H21" s="126"/>
      <c r="I21" s="135"/>
      <c r="J21" s="136"/>
      <c r="K21" s="137"/>
    </row>
    <row r="22" spans="1:12" ht="24.75" customHeight="1" x14ac:dyDescent="0.15">
      <c r="A22" s="67">
        <v>12</v>
      </c>
      <c r="B22" s="73"/>
      <c r="C22" s="132" t="s">
        <v>141</v>
      </c>
      <c r="D22" s="133"/>
      <c r="E22" s="84">
        <f>'[2]全体分 050425 '!$S$18</f>
        <v>90</v>
      </c>
      <c r="F22" s="83"/>
      <c r="G22" s="74"/>
      <c r="H22" s="75"/>
      <c r="I22" s="76"/>
      <c r="J22" s="77"/>
      <c r="K22" s="78"/>
    </row>
    <row r="23" spans="1:12" ht="24.75" customHeight="1" x14ac:dyDescent="0.15">
      <c r="A23" s="79">
        <v>13</v>
      </c>
      <c r="B23" s="80"/>
      <c r="C23" s="138" t="s">
        <v>142</v>
      </c>
      <c r="D23" s="139"/>
      <c r="E23" s="84">
        <f>'[2]全体分 050425 '!$S$19</f>
        <v>6100</v>
      </c>
      <c r="F23" s="134"/>
      <c r="G23" s="135"/>
      <c r="H23" s="126"/>
      <c r="I23" s="135"/>
      <c r="J23" s="136"/>
      <c r="K23" s="137"/>
      <c r="L23" s="81"/>
    </row>
    <row r="24" spans="1:12" ht="24.75" customHeight="1" x14ac:dyDescent="0.15">
      <c r="A24" s="112">
        <v>14</v>
      </c>
      <c r="B24" s="131"/>
      <c r="C24" s="132" t="s">
        <v>143</v>
      </c>
      <c r="D24" s="133"/>
      <c r="E24" s="84">
        <f>'[2]全体分 050425 '!$S$20</f>
        <v>1665</v>
      </c>
      <c r="F24" s="134"/>
      <c r="G24" s="135"/>
      <c r="H24" s="126"/>
      <c r="I24" s="135"/>
      <c r="J24" s="136"/>
      <c r="K24" s="137"/>
    </row>
    <row r="25" spans="1:12" ht="24.75" customHeight="1" x14ac:dyDescent="0.15">
      <c r="A25" s="112">
        <v>15</v>
      </c>
      <c r="B25" s="131"/>
      <c r="C25" s="132" t="s">
        <v>144</v>
      </c>
      <c r="D25" s="133"/>
      <c r="E25" s="84">
        <f>'[2]全体分 050425 '!$S$21</f>
        <v>1815</v>
      </c>
      <c r="F25" s="134"/>
      <c r="G25" s="135"/>
      <c r="H25" s="126"/>
      <c r="I25" s="135"/>
      <c r="J25" s="136"/>
      <c r="K25" s="137"/>
    </row>
    <row r="26" spans="1:12" ht="24.75" customHeight="1" x14ac:dyDescent="0.15">
      <c r="A26" s="112">
        <v>16</v>
      </c>
      <c r="B26" s="131"/>
      <c r="C26" s="132" t="s">
        <v>145</v>
      </c>
      <c r="D26" s="133"/>
      <c r="E26" s="84">
        <f>'[2]全体分 050425 '!$S$22</f>
        <v>7555</v>
      </c>
      <c r="F26" s="134"/>
      <c r="G26" s="135"/>
      <c r="H26" s="126"/>
      <c r="I26" s="135"/>
      <c r="J26" s="136"/>
      <c r="K26" s="137"/>
    </row>
    <row r="27" spans="1:12" ht="24.75" customHeight="1" thickBot="1" x14ac:dyDescent="0.2">
      <c r="A27" s="112">
        <v>17</v>
      </c>
      <c r="B27" s="131"/>
      <c r="C27" s="132" t="s">
        <v>146</v>
      </c>
      <c r="D27" s="133"/>
      <c r="E27" s="84">
        <f>'[2]全体分 050425 '!$S$23</f>
        <v>4910</v>
      </c>
      <c r="F27" s="134"/>
      <c r="G27" s="135"/>
      <c r="H27" s="126"/>
      <c r="I27" s="135"/>
      <c r="J27" s="136"/>
      <c r="K27" s="137"/>
    </row>
    <row r="28" spans="1:12" ht="24.75" customHeight="1" thickTop="1" thickBot="1" x14ac:dyDescent="0.2">
      <c r="A28" s="124"/>
      <c r="B28" s="124"/>
      <c r="C28" s="125" t="s">
        <v>147</v>
      </c>
      <c r="D28" s="125"/>
      <c r="E28" s="69" t="s">
        <v>61</v>
      </c>
      <c r="F28" s="122" t="s">
        <v>61</v>
      </c>
      <c r="G28" s="126"/>
      <c r="H28" s="127"/>
      <c r="I28" s="128"/>
      <c r="J28" s="129"/>
      <c r="K28" s="124"/>
    </row>
    <row r="29" spans="1:12" ht="24.75" customHeight="1" thickTop="1" x14ac:dyDescent="0.15">
      <c r="A29" s="124"/>
      <c r="B29" s="124"/>
      <c r="C29" s="122" t="s">
        <v>63</v>
      </c>
      <c r="D29" s="122"/>
      <c r="E29" s="69" t="s">
        <v>61</v>
      </c>
      <c r="F29" s="122" t="s">
        <v>61</v>
      </c>
      <c r="G29" s="122"/>
      <c r="H29" s="130"/>
      <c r="I29" s="130"/>
      <c r="J29" s="124"/>
      <c r="K29" s="124"/>
    </row>
    <row r="30" spans="1:12" ht="24.75" customHeight="1" x14ac:dyDescent="0.15">
      <c r="A30" s="121"/>
      <c r="B30" s="121"/>
      <c r="C30" s="122" t="s">
        <v>62</v>
      </c>
      <c r="D30" s="122"/>
      <c r="E30" s="69" t="s">
        <v>61</v>
      </c>
      <c r="F30" s="122" t="s">
        <v>61</v>
      </c>
      <c r="G30" s="122"/>
      <c r="H30" s="122"/>
      <c r="I30" s="122"/>
      <c r="J30" s="121"/>
      <c r="K30" s="121"/>
    </row>
    <row r="31" spans="1:12" ht="19.5" customHeight="1" x14ac:dyDescent="0.15">
      <c r="A31" s="123" t="s">
        <v>60</v>
      </c>
      <c r="B31" s="123"/>
      <c r="C31" s="123"/>
    </row>
    <row r="32" spans="1:12" ht="4.5" customHeight="1" x14ac:dyDescent="0.15"/>
    <row r="33" spans="1:11" s="24" customFormat="1" ht="14.25" customHeight="1" x14ac:dyDescent="0.15">
      <c r="A33" s="103" t="s">
        <v>59</v>
      </c>
      <c r="B33" s="103"/>
      <c r="C33" s="103"/>
      <c r="D33" s="103"/>
      <c r="E33" s="103"/>
      <c r="F33" s="103"/>
      <c r="G33" s="103"/>
      <c r="H33" s="103"/>
    </row>
    <row r="34" spans="1:11" s="24" customFormat="1" ht="9" customHeight="1" x14ac:dyDescent="0.15"/>
    <row r="35" spans="1:11" s="24" customFormat="1" ht="15.95" customHeight="1" x14ac:dyDescent="0.15">
      <c r="A35" s="103" t="s">
        <v>148</v>
      </c>
      <c r="B35" s="103"/>
      <c r="C35" s="103"/>
      <c r="D35" s="103"/>
    </row>
    <row r="36" spans="1:11" s="24" customFormat="1" ht="8.25" customHeight="1" x14ac:dyDescent="0.15"/>
    <row r="37" spans="1:11" s="24" customFormat="1" ht="15" customHeight="1" x14ac:dyDescent="0.15">
      <c r="A37" s="103" t="s">
        <v>47</v>
      </c>
      <c r="B37" s="103"/>
      <c r="C37" s="103"/>
    </row>
    <row r="38" spans="1:11" s="24" customFormat="1" ht="15" customHeight="1" x14ac:dyDescent="0.15">
      <c r="C38" s="66" t="s">
        <v>149</v>
      </c>
      <c r="D38" s="66"/>
    </row>
    <row r="39" spans="1:11" s="24" customFormat="1" ht="2.25" customHeight="1" x14ac:dyDescent="0.15">
      <c r="C39" s="65"/>
    </row>
    <row r="40" spans="1:11" s="24" customFormat="1" ht="20.100000000000001" customHeight="1" x14ac:dyDescent="0.15">
      <c r="E40" s="120" t="s">
        <v>58</v>
      </c>
      <c r="F40" s="120"/>
      <c r="G40" s="26"/>
      <c r="H40" s="26"/>
      <c r="I40" s="26"/>
      <c r="J40" s="26"/>
      <c r="K40" s="26"/>
    </row>
    <row r="41" spans="1:11" s="24" customFormat="1" ht="15.6" customHeight="1" x14ac:dyDescent="0.15">
      <c r="E41" s="64"/>
      <c r="F41" s="64"/>
    </row>
    <row r="42" spans="1:11" s="24" customFormat="1" ht="20.100000000000001" customHeight="1" x14ac:dyDescent="0.15">
      <c r="E42" s="120" t="s">
        <v>35</v>
      </c>
      <c r="F42" s="120"/>
      <c r="G42" s="26"/>
      <c r="H42" s="26"/>
      <c r="I42" s="26"/>
      <c r="J42" s="26"/>
      <c r="K42" s="26"/>
    </row>
    <row r="43" spans="1:11" s="24" customFormat="1" ht="15.6" customHeight="1" x14ac:dyDescent="0.15">
      <c r="E43" s="64"/>
      <c r="F43" s="64"/>
    </row>
    <row r="44" spans="1:11" s="24" customFormat="1" ht="20.100000000000001" customHeight="1" x14ac:dyDescent="0.15">
      <c r="A44" s="65"/>
      <c r="E44" s="120" t="s">
        <v>34</v>
      </c>
      <c r="F44" s="120"/>
      <c r="G44" s="26"/>
      <c r="H44" s="26"/>
      <c r="I44" s="25"/>
      <c r="J44" s="25"/>
      <c r="K44" s="25"/>
    </row>
    <row r="45" spans="1:11" s="24" customFormat="1" ht="5.25" customHeight="1" x14ac:dyDescent="0.15">
      <c r="E45" s="64"/>
      <c r="F45" s="64"/>
      <c r="I45" s="65"/>
    </row>
    <row r="46" spans="1:11" s="24" customFormat="1" ht="15.6" customHeight="1" x14ac:dyDescent="0.15">
      <c r="E46" s="64"/>
      <c r="F46" s="64"/>
      <c r="I46" s="65"/>
    </row>
    <row r="47" spans="1:11" s="24" customFormat="1" ht="20.100000000000001" customHeight="1" x14ac:dyDescent="0.15">
      <c r="A47" s="65"/>
      <c r="E47" s="120" t="s">
        <v>57</v>
      </c>
      <c r="F47" s="120"/>
      <c r="G47" s="26"/>
      <c r="H47" s="26"/>
      <c r="I47" s="25"/>
      <c r="J47" s="25"/>
      <c r="K47" s="25"/>
    </row>
    <row r="48" spans="1:11" s="24" customFormat="1" ht="20.100000000000001" customHeight="1" x14ac:dyDescent="0.15">
      <c r="E48" s="64"/>
      <c r="F48" s="64"/>
    </row>
    <row r="49" spans="4:4" s="24" customFormat="1" ht="13.5" x14ac:dyDescent="0.15"/>
    <row r="53" spans="4:4" x14ac:dyDescent="0.15">
      <c r="D53" s="82"/>
    </row>
  </sheetData>
  <mergeCells count="111">
    <mergeCell ref="A2:K2"/>
    <mergeCell ref="D5:H5"/>
    <mergeCell ref="D7:J7"/>
    <mergeCell ref="H8:J8"/>
    <mergeCell ref="A10:B10"/>
    <mergeCell ref="C10:D10"/>
    <mergeCell ref="F10:G10"/>
    <mergeCell ref="H10:I10"/>
    <mergeCell ref="J10:K10"/>
    <mergeCell ref="A11:B11"/>
    <mergeCell ref="C11:D11"/>
    <mergeCell ref="F11:G11"/>
    <mergeCell ref="H11:I11"/>
    <mergeCell ref="J11:K11"/>
    <mergeCell ref="A12:B12"/>
    <mergeCell ref="C12:D12"/>
    <mergeCell ref="F12:G12"/>
    <mergeCell ref="H12:I12"/>
    <mergeCell ref="J12:K12"/>
    <mergeCell ref="A13:B13"/>
    <mergeCell ref="C13:D13"/>
    <mergeCell ref="F13:G13"/>
    <mergeCell ref="H13:I13"/>
    <mergeCell ref="J13:K13"/>
    <mergeCell ref="A14:B14"/>
    <mergeCell ref="C14:D14"/>
    <mergeCell ref="F14:G14"/>
    <mergeCell ref="H14:I14"/>
    <mergeCell ref="J14:K14"/>
    <mergeCell ref="A15:B15"/>
    <mergeCell ref="C15:D15"/>
    <mergeCell ref="F15:G15"/>
    <mergeCell ref="H15:I15"/>
    <mergeCell ref="J15:K15"/>
    <mergeCell ref="A16:B16"/>
    <mergeCell ref="C16:D16"/>
    <mergeCell ref="F16:G16"/>
    <mergeCell ref="H16:I16"/>
    <mergeCell ref="J16:K16"/>
    <mergeCell ref="A17:B17"/>
    <mergeCell ref="C17:D17"/>
    <mergeCell ref="F17:G17"/>
    <mergeCell ref="H17:I17"/>
    <mergeCell ref="J17:K17"/>
    <mergeCell ref="A18:B18"/>
    <mergeCell ref="C18:D18"/>
    <mergeCell ref="F18:G18"/>
    <mergeCell ref="H18:I18"/>
    <mergeCell ref="J18:K18"/>
    <mergeCell ref="A19:B19"/>
    <mergeCell ref="C19:D19"/>
    <mergeCell ref="F19:G19"/>
    <mergeCell ref="H19:I19"/>
    <mergeCell ref="J19:K19"/>
    <mergeCell ref="A20:B20"/>
    <mergeCell ref="C20:D20"/>
    <mergeCell ref="F20:G20"/>
    <mergeCell ref="H20:I20"/>
    <mergeCell ref="J20:K20"/>
    <mergeCell ref="C21:D21"/>
    <mergeCell ref="F21:G21"/>
    <mergeCell ref="H21:I21"/>
    <mergeCell ref="J21:K21"/>
    <mergeCell ref="C22:D22"/>
    <mergeCell ref="C23:D23"/>
    <mergeCell ref="F23:G23"/>
    <mergeCell ref="H23:I23"/>
    <mergeCell ref="J23:K23"/>
    <mergeCell ref="A24:B24"/>
    <mergeCell ref="C24:D24"/>
    <mergeCell ref="F24:G24"/>
    <mergeCell ref="H24:I24"/>
    <mergeCell ref="J24:K24"/>
    <mergeCell ref="A25:B25"/>
    <mergeCell ref="C25:D25"/>
    <mergeCell ref="F25:G25"/>
    <mergeCell ref="H25:I25"/>
    <mergeCell ref="J25:K25"/>
    <mergeCell ref="A26:B26"/>
    <mergeCell ref="C26:D26"/>
    <mergeCell ref="F26:G26"/>
    <mergeCell ref="H26:I26"/>
    <mergeCell ref="J26:K26"/>
    <mergeCell ref="A27:B27"/>
    <mergeCell ref="C27:D27"/>
    <mergeCell ref="F27:G27"/>
    <mergeCell ref="H27:I27"/>
    <mergeCell ref="J27:K27"/>
    <mergeCell ref="J30:K30"/>
    <mergeCell ref="A31:C31"/>
    <mergeCell ref="A28:B28"/>
    <mergeCell ref="C28:D28"/>
    <mergeCell ref="F28:G28"/>
    <mergeCell ref="H28:I28"/>
    <mergeCell ref="J28:K28"/>
    <mergeCell ref="A29:B29"/>
    <mergeCell ref="C29:D29"/>
    <mergeCell ref="F29:G29"/>
    <mergeCell ref="H29:I29"/>
    <mergeCell ref="J29:K29"/>
    <mergeCell ref="E47:F47"/>
    <mergeCell ref="A33:H33"/>
    <mergeCell ref="A35:D35"/>
    <mergeCell ref="A37:C37"/>
    <mergeCell ref="E40:F40"/>
    <mergeCell ref="E42:F42"/>
    <mergeCell ref="E44:F44"/>
    <mergeCell ref="A30:B30"/>
    <mergeCell ref="C30:D30"/>
    <mergeCell ref="F30:G30"/>
    <mergeCell ref="H30:I30"/>
  </mergeCells>
  <phoneticPr fontId="1"/>
  <pageMargins left="0.78740157480314965" right="0.19685039370078741" top="0.27559055118110237" bottom="0.27559055118110237"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別紙１</vt:lpstr>
      <vt:lpstr>別紙2委任状</vt:lpstr>
      <vt:lpstr>別紙３　紙入札参加申請書</vt:lpstr>
      <vt:lpstr>別紙４　誓約書</vt:lpstr>
      <vt:lpstr>別紙４別添　役員等名簿</vt:lpstr>
      <vt:lpstr>別紙５　自己申告書</vt:lpstr>
      <vt:lpstr>入札書</vt:lpstr>
      <vt:lpstr>入札書!Print_Area</vt:lpstr>
      <vt:lpstr>別紙１!Print_Area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