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BQBS\Desktop\"/>
    </mc:Choice>
  </mc:AlternateContent>
  <xr:revisionPtr revIDLastSave="0" documentId="13_ncr:1_{BA6FA752-E37D-41F2-92C4-1673D7DA86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求人一覧表 " sheetId="6" r:id="rId1"/>
  </sheets>
  <definedNames>
    <definedName name="Kyuuzin" localSheetId="0">'求人一覧表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<sst xmlns="http://schemas.openxmlformats.org/spreadsheetml/2006/main" count="108" uniqueCount="81">
  <si>
    <t>ブース</t>
    <phoneticPr fontId="3" type="Hiragana" alignment="distributed"/>
  </si>
  <si>
    <t>求人数</t>
    <rPh sb="0" eb="3">
      <t>キュウジンスウ</t>
    </rPh>
    <phoneticPr fontId="1"/>
  </si>
  <si>
    <t>パート</t>
    <phoneticPr fontId="3" type="Hiragana" alignment="distributed"/>
  </si>
  <si>
    <t>パート</t>
    <phoneticPr fontId="5"/>
  </si>
  <si>
    <t>医療法人社団　ハートランド</t>
    <rPh sb="0" eb="2">
      <t>イリョウ</t>
    </rPh>
    <rPh sb="2" eb="4">
      <t>ホウジン</t>
    </rPh>
    <rPh sb="4" eb="6">
      <t>シャダン</t>
    </rPh>
    <phoneticPr fontId="5"/>
  </si>
  <si>
    <t>株式会社　ハートランド</t>
    <rPh sb="0" eb="4">
      <t>カブシキガイシャ</t>
    </rPh>
    <phoneticPr fontId="5"/>
  </si>
  <si>
    <t>※求人票は雇用契約書ではありませんので、就職の際には必ず契約内容を書面等で確認してください。</t>
    <rPh sb="1" eb="4">
      <t>きゅうじんひょう</t>
    </rPh>
    <rPh sb="5" eb="7">
      <t>こよう</t>
    </rPh>
    <rPh sb="7" eb="10">
      <t>けいやくしょ</t>
    </rPh>
    <rPh sb="20" eb="22">
      <t>しゅうしょく</t>
    </rPh>
    <rPh sb="23" eb="24">
      <t>さい</t>
    </rPh>
    <rPh sb="26" eb="27">
      <t>かなら</t>
    </rPh>
    <rPh sb="28" eb="30">
      <t>けいやく</t>
    </rPh>
    <rPh sb="30" eb="32">
      <t>ないよう</t>
    </rPh>
    <rPh sb="33" eb="35">
      <t>しょめん</t>
    </rPh>
    <rPh sb="35" eb="36">
      <t>など</t>
    </rPh>
    <rPh sb="37" eb="39">
      <t>かくにん</t>
    </rPh>
    <phoneticPr fontId="7" type="Hiragana" alignment="distributed"/>
  </si>
  <si>
    <t>令和８年度　障がい者就職面接会（中南和会場）参加企業求人票一覧</t>
    <phoneticPr fontId="5"/>
  </si>
  <si>
    <t>看護補助・作業補助</t>
    <phoneticPr fontId="5"/>
  </si>
  <si>
    <t>29020-10915061</t>
    <phoneticPr fontId="5"/>
  </si>
  <si>
    <t>経理職</t>
    <phoneticPr fontId="5"/>
  </si>
  <si>
    <t>29020-10788061</t>
    <phoneticPr fontId="5"/>
  </si>
  <si>
    <t>29020-10790561</t>
    <phoneticPr fontId="5"/>
  </si>
  <si>
    <t>正社員</t>
    <phoneticPr fontId="5"/>
  </si>
  <si>
    <t>29020-10917661</t>
    <phoneticPr fontId="5"/>
  </si>
  <si>
    <t>一般事務・備品管理</t>
    <phoneticPr fontId="5"/>
  </si>
  <si>
    <t>29020-10733761</t>
    <phoneticPr fontId="5"/>
  </si>
  <si>
    <t>大和園
（社会福祉法人　功有会）</t>
    <phoneticPr fontId="5"/>
  </si>
  <si>
    <t>介護支援専門員</t>
    <phoneticPr fontId="5"/>
  </si>
  <si>
    <t>清掃</t>
    <phoneticPr fontId="5"/>
  </si>
  <si>
    <t>ケアワーカー（デイサービス）</t>
    <phoneticPr fontId="5"/>
  </si>
  <si>
    <t>29020-10883861</t>
    <phoneticPr fontId="5"/>
  </si>
  <si>
    <t>キッチンスタッフ</t>
    <phoneticPr fontId="5"/>
  </si>
  <si>
    <t>　医療法人　康成会</t>
    <phoneticPr fontId="5"/>
  </si>
  <si>
    <t>受付・医療事務（旭ヶ丘クリニック）</t>
    <phoneticPr fontId="5"/>
  </si>
  <si>
    <t>29020-10687461</t>
    <phoneticPr fontId="5"/>
  </si>
  <si>
    <t>29020-10709461</t>
    <phoneticPr fontId="5"/>
  </si>
  <si>
    <t>製造職・生産職</t>
    <phoneticPr fontId="5"/>
  </si>
  <si>
    <t>29020-10808861</t>
    <phoneticPr fontId="5"/>
  </si>
  <si>
    <t>29020-10815761</t>
    <phoneticPr fontId="5"/>
  </si>
  <si>
    <t>29010-16856161</t>
    <phoneticPr fontId="5"/>
  </si>
  <si>
    <t>事務補助、庶務</t>
    <phoneticPr fontId="5"/>
  </si>
  <si>
    <t>直売所での業務等</t>
    <phoneticPr fontId="5"/>
  </si>
  <si>
    <t>29010-16857061</t>
    <phoneticPr fontId="5"/>
  </si>
  <si>
    <t>ケアメイト（看護助手）</t>
    <phoneticPr fontId="5"/>
  </si>
  <si>
    <t>調理補助（食器洗浄業務）</t>
    <phoneticPr fontId="5"/>
  </si>
  <si>
    <t>事務員（訪問看護）</t>
    <phoneticPr fontId="5"/>
  </si>
  <si>
    <t>事務員</t>
    <phoneticPr fontId="5"/>
  </si>
  <si>
    <t>29050-4462461</t>
    <phoneticPr fontId="5"/>
  </si>
  <si>
    <t>29050-4463761</t>
    <phoneticPr fontId="5"/>
  </si>
  <si>
    <t>29050-4464861</t>
    <phoneticPr fontId="5"/>
  </si>
  <si>
    <t>29050-4465961</t>
    <phoneticPr fontId="5"/>
  </si>
  <si>
    <t>株式会社　汎建製作所</t>
    <phoneticPr fontId="5"/>
  </si>
  <si>
    <t>29030-4405061</t>
    <phoneticPr fontId="5"/>
  </si>
  <si>
    <t>29030-4403961</t>
    <phoneticPr fontId="5"/>
  </si>
  <si>
    <t>一般工（工場内製造作業員）</t>
    <phoneticPr fontId="5"/>
  </si>
  <si>
    <t>清掃業務</t>
    <phoneticPr fontId="5"/>
  </si>
  <si>
    <t>29030-4406361</t>
    <phoneticPr fontId="5"/>
  </si>
  <si>
    <t>軽作業</t>
    <phoneticPr fontId="5"/>
  </si>
  <si>
    <t>大和信用金庫</t>
  </si>
  <si>
    <t>奈良中央信用金庫</t>
    <rPh sb="0" eb="4">
      <t>ナラチュウオウ</t>
    </rPh>
    <rPh sb="4" eb="6">
      <t>シンヨウ</t>
    </rPh>
    <rPh sb="6" eb="8">
      <t>キンコ</t>
    </rPh>
    <phoneticPr fontId="5"/>
  </si>
  <si>
    <t>29030-4412161</t>
    <phoneticPr fontId="5"/>
  </si>
  <si>
    <t>29030-4413061</t>
    <phoneticPr fontId="5"/>
  </si>
  <si>
    <t>株式会社　キャラット</t>
    <rPh sb="0" eb="4">
      <t>カブシキカイシャ</t>
    </rPh>
    <phoneticPr fontId="5"/>
  </si>
  <si>
    <t>大同薬品工業　株式会社</t>
    <rPh sb="7" eb="11">
      <t>カブシキカイシャ</t>
    </rPh>
    <phoneticPr fontId="5"/>
  </si>
  <si>
    <t>至誠堂製薬　株式会社</t>
    <rPh sb="6" eb="10">
      <t>カブシキカイシャ</t>
    </rPh>
    <phoneticPr fontId="5"/>
  </si>
  <si>
    <t>　一般財団法人　信貴山病院　ハートランドしぎさん</t>
    <rPh sb="1" eb="3">
      <t>イッパン</t>
    </rPh>
    <rPh sb="3" eb="5">
      <t>ザイダン</t>
    </rPh>
    <rPh sb="5" eb="7">
      <t>ホウジン</t>
    </rPh>
    <rPh sb="8" eb="11">
      <t>シギサン</t>
    </rPh>
    <rPh sb="11" eb="13">
      <t>ビョウイン</t>
    </rPh>
    <phoneticPr fontId="5"/>
  </si>
  <si>
    <t>公立大学法人　奈良県立医科大学</t>
    <rPh sb="0" eb="4">
      <t>コウリツダイガク</t>
    </rPh>
    <rPh sb="4" eb="6">
      <t>ホウジン</t>
    </rPh>
    <phoneticPr fontId="5"/>
  </si>
  <si>
    <t>　辰巳電子工業　株式会社</t>
    <rPh sb="8" eb="12">
      <t>カブシキカイシャ</t>
    </rPh>
    <phoneticPr fontId="5"/>
  </si>
  <si>
    <t>自社Webサービスの開発エンジニア</t>
    <phoneticPr fontId="5"/>
  </si>
  <si>
    <t>清掃職員</t>
    <phoneticPr fontId="5"/>
  </si>
  <si>
    <t>ホームヘルパー</t>
    <phoneticPr fontId="5"/>
  </si>
  <si>
    <t>機能訓練士（デイサービス）</t>
    <phoneticPr fontId="5"/>
  </si>
  <si>
    <t>送迎運転手（星和台クリニック）</t>
    <phoneticPr fontId="5"/>
  </si>
  <si>
    <t>29050-4531661</t>
  </si>
  <si>
    <t>複合機部品の組立・検査および関連業務</t>
  </si>
  <si>
    <t>29020-11034461</t>
  </si>
  <si>
    <t>29020-10926261</t>
  </si>
  <si>
    <t>29020-11035761</t>
  </si>
  <si>
    <t>29020-11037961</t>
  </si>
  <si>
    <t>29020-10925661</t>
  </si>
  <si>
    <t>29020-11036861</t>
  </si>
  <si>
    <t>ケアワーカー（特別養護老人ホーム）</t>
    <rPh sb="7" eb="11">
      <t>トクベツヨウゴ</t>
    </rPh>
    <rPh sb="11" eb="13">
      <t>ロウジン</t>
    </rPh>
    <phoneticPr fontId="5"/>
  </si>
  <si>
    <t>奈良県農業協同組合</t>
    <phoneticPr fontId="5"/>
  </si>
  <si>
    <t>シャープ　株式会社</t>
    <rPh sb="5" eb="9">
      <t>カブシキカイシャ</t>
    </rPh>
    <phoneticPr fontId="5"/>
  </si>
  <si>
    <t>金融事務【本部】</t>
    <rPh sb="0" eb="2">
      <t>キンユウ</t>
    </rPh>
    <rPh sb="2" eb="4">
      <t>ジム</t>
    </rPh>
    <rPh sb="5" eb="7">
      <t>ホンブ</t>
    </rPh>
    <phoneticPr fontId="5"/>
  </si>
  <si>
    <t>事       業       所       名</t>
    <rPh sb="0" eb="1">
      <t>コト</t>
    </rPh>
    <rPh sb="8" eb="9">
      <t>ゴウ</t>
    </rPh>
    <rPh sb="16" eb="17">
      <t>ショ</t>
    </rPh>
    <rPh sb="24" eb="25">
      <t>メイ</t>
    </rPh>
    <phoneticPr fontId="1"/>
  </si>
  <si>
    <t>雇 用 形 態</t>
    <rPh sb="0" eb="1">
      <t>やとい</t>
    </rPh>
    <rPh sb="2" eb="3">
      <t>よう</t>
    </rPh>
    <rPh sb="4" eb="5">
      <t>かたち</t>
    </rPh>
    <rPh sb="6" eb="7">
      <t>たい</t>
    </rPh>
    <phoneticPr fontId="3" type="Hiragana" alignment="distributed"/>
  </si>
  <si>
    <t>職               種</t>
    <rPh sb="0" eb="1">
      <t>ショク</t>
    </rPh>
    <rPh sb="16" eb="17">
      <t>シュ</t>
    </rPh>
    <phoneticPr fontId="1"/>
  </si>
  <si>
    <t>求  人  番  号</t>
    <rPh sb="0" eb="1">
      <t>モトム</t>
    </rPh>
    <rPh sb="3" eb="4">
      <t>ヒト</t>
    </rPh>
    <rPh sb="6" eb="7">
      <t>バン</t>
    </rPh>
    <rPh sb="9" eb="10">
      <t>ゴウ</t>
    </rPh>
    <phoneticPr fontId="1"/>
  </si>
  <si>
    <t>株式会社 ヨシケイライブリーヨシケイ・ナラ事業部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</si>
</sst>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3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22"/>
      <color indexed="8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22"/>
      <color rgb="FFFF0000"/>
      <name val="ＭＳ 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b/>
      <sz val="22"/>
      <color indexed="8"/>
      <name val="HG丸ｺﾞｼｯｸM-PRO"/>
      <family val="3"/>
      <charset val="128"/>
    </font>
    <font>
      <b/>
      <sz val="22"/>
      <color indexed="8"/>
      <name val="ＭＳ Ｐゴシック"/>
      <family val="3"/>
      <charset val="128"/>
    </font>
    <font>
      <sz val="15"/>
      <color indexed="8"/>
      <name val="ＭＳ 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22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3" fillId="0" borderId="7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0" fontId="11" fillId="2" borderId="9" xfId="0" applyFont="1" applyFill="1" applyBorder="1" applyAlignment="1">
      <alignment vertical="center" shrinkToFit="1"/>
    </xf>
    <xf numFmtId="0" fontId="11" fillId="2" borderId="10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6" xfId="0" applyFont="1" applyFill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2" borderId="29" xfId="0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2" borderId="5" xfId="0" applyFont="1" applyFill="1" applyBorder="1" applyAlignment="1">
      <alignment horizontal="left" vertical="center" shrinkToFit="1"/>
    </xf>
    <xf numFmtId="0" fontId="11" fillId="2" borderId="6" xfId="0" applyFont="1" applyFill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10" fillId="2" borderId="2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shrinkToFit="1"/>
    </xf>
    <xf numFmtId="0" fontId="13" fillId="2" borderId="4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 shrinkToFit="1"/>
    </xf>
    <xf numFmtId="0" fontId="12" fillId="2" borderId="20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left" vertical="center" shrinkToFit="1"/>
    </xf>
    <xf numFmtId="0" fontId="11" fillId="2" borderId="4" xfId="0" applyFont="1" applyFill="1" applyBorder="1" applyAlignment="1">
      <alignment horizontal="left" vertical="center" shrinkToFit="1"/>
    </xf>
    <xf numFmtId="0" fontId="11" fillId="2" borderId="0" xfId="0" applyFont="1" applyFill="1" applyAlignment="1">
      <alignment horizontal="left" vertical="center" shrinkToFit="1"/>
    </xf>
    <xf numFmtId="0" fontId="11" fillId="2" borderId="8" xfId="0" applyFont="1" applyFill="1" applyBorder="1" applyAlignment="1">
      <alignment horizontal="left" vertical="center" shrinkToFit="1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0" fontId="20" fillId="0" borderId="7" xfId="1" applyFont="1" applyBorder="1" applyAlignment="1">
      <alignment horizontal="center" vertical="center" shrinkToFit="1"/>
    </xf>
    <xf numFmtId="0" fontId="20" fillId="0" borderId="4" xfId="1" applyFont="1" applyBorder="1" applyAlignment="1">
      <alignment horizontal="center" vertical="center" shrinkToFit="1"/>
    </xf>
    <xf numFmtId="0" fontId="20" fillId="0" borderId="9" xfId="1" applyFont="1" applyBorder="1" applyAlignment="1">
      <alignment horizontal="center" vertical="center" shrinkToFit="1"/>
    </xf>
    <xf numFmtId="0" fontId="20" fillId="0" borderId="6" xfId="1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center" vertical="center" shrinkToFit="1"/>
    </xf>
    <xf numFmtId="0" fontId="20" fillId="0" borderId="12" xfId="1" applyFont="1" applyBorder="1" applyAlignment="1">
      <alignment horizontal="center" vertical="center" shrinkToFit="1"/>
    </xf>
    <xf numFmtId="0" fontId="20" fillId="0" borderId="8" xfId="1" applyFont="1" applyBorder="1" applyAlignment="1">
      <alignment horizontal="center" vertical="center" shrinkToFit="1"/>
    </xf>
    <xf numFmtId="0" fontId="20" fillId="2" borderId="4" xfId="1" applyFont="1" applyFill="1" applyBorder="1" applyAlignment="1">
      <alignment horizontal="center" vertical="center" shrinkToFit="1"/>
    </xf>
    <xf numFmtId="0" fontId="20" fillId="2" borderId="9" xfId="1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shrinkToFit="1"/>
    </xf>
    <xf numFmtId="0" fontId="20" fillId="2" borderId="16" xfId="1" applyFont="1" applyFill="1" applyBorder="1" applyAlignment="1">
      <alignment horizontal="center" vertical="center" shrinkToFit="1"/>
    </xf>
    <xf numFmtId="0" fontId="20" fillId="2" borderId="18" xfId="1" applyFont="1" applyFill="1" applyBorder="1" applyAlignment="1">
      <alignment horizontal="center" vertical="center" shrinkToFit="1"/>
    </xf>
    <xf numFmtId="0" fontId="20" fillId="0" borderId="13" xfId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persons/person.xml" Type="http://schemas.microsoft.com/office/2017/10/relationships/perso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hellowork.mhlw.go.jp/kensaku/GECA110010.do?screenId=GECA110010&amp;action=kyujinhyoBtn&amp;kJNo=2902010915061" TargetMode="External" Type="http://schemas.openxmlformats.org/officeDocument/2006/relationships/hyperlink"/><Relationship Id="rId10" Target="https://www.hellowork.mhlw.go.jp/kensaku/GECA110010.do?screenId=GECA110010&amp;action=kyujinhyoBtn&amp;kJNo=2902011037961" TargetMode="External" Type="http://schemas.openxmlformats.org/officeDocument/2006/relationships/hyperlink"/><Relationship Id="rId11" Target="https://www.hellowork.mhlw.go.jp/kensaku/GECA110010.do?screenId=GECA110010&amp;action=kyujinhyoBtn&amp;kJNo=2902010925661" TargetMode="External" Type="http://schemas.openxmlformats.org/officeDocument/2006/relationships/hyperlink"/><Relationship Id="rId12" Target="https://www.hellowork.mhlw.go.jp/kensaku/GECA110010.do?screenId=GECA110010&amp;action=kyujinhyoBtn&amp;kJNo=2902011036861" TargetMode="External" Type="http://schemas.openxmlformats.org/officeDocument/2006/relationships/hyperlink"/><Relationship Id="rId13" Target="https://www.hellowork.mhlw.go.jp/kensaku/GECA110010.do?screenId=GECA110010&amp;action=kyujinhyoBtn&amp;kJNo=2902010687461" TargetMode="External" Type="http://schemas.openxmlformats.org/officeDocument/2006/relationships/hyperlink"/><Relationship Id="rId14" Target="https://www.hellowork.mhlw.go.jp/kensaku/GECA110010.do?screenId=GECA110010&amp;action=kyujinhyoBtn&amp;kJNo=2902010709461" TargetMode="External" Type="http://schemas.openxmlformats.org/officeDocument/2006/relationships/hyperlink"/><Relationship Id="rId15" Target="https://www.hellowork.mhlw.go.jp/kensaku/GECA110010.do?screenId=GECA110010&amp;action=kyujinhyoBtn&amp;kJNo=2902010808861" TargetMode="External" Type="http://schemas.openxmlformats.org/officeDocument/2006/relationships/hyperlink"/><Relationship Id="rId16" Target="https://www.hellowork.mhlw.go.jp/kensaku/GECA110010.do?screenId=GECA110010&amp;action=kyujinhyoBtn&amp;kJNo=2902010815761" TargetMode="External" Type="http://schemas.openxmlformats.org/officeDocument/2006/relationships/hyperlink"/><Relationship Id="rId17" Target="https://www.hellowork.mhlw.go.jp/kensaku/GECA110010.do?screenId=GECA110010&amp;action=kyujinhyoBtn&amp;kJNo=2901016856161" TargetMode="External" Type="http://schemas.openxmlformats.org/officeDocument/2006/relationships/hyperlink"/><Relationship Id="rId18" Target="https://www.hellowork.mhlw.go.jp/kensaku/GECA110010.do?screenId=GECA110010&amp;action=kyujinhyoBtn&amp;kJNo=2901016857061" TargetMode="External" Type="http://schemas.openxmlformats.org/officeDocument/2006/relationships/hyperlink"/><Relationship Id="rId19" Target="https://www.hellowork.mhlw.go.jp/kensaku/GECA110010.do?screenId=GECA110010&amp;action=kyujinhyoBtn&amp;kJNo=2905004462461" TargetMode="External" Type="http://schemas.openxmlformats.org/officeDocument/2006/relationships/hyperlink"/><Relationship Id="rId2" Target="https://www.hellowork.mhlw.go.jp/kensaku/GECA110010.do?screenId=GECA110010&amp;action=kyujinhyoBtn&amp;kJNo=2902010788061" TargetMode="External" Type="http://schemas.openxmlformats.org/officeDocument/2006/relationships/hyperlink"/><Relationship Id="rId20" Target="https://www.hellowork.mhlw.go.jp/kensaku/GECA110010.do?screenId=GECA110010&amp;action=kyujinhyoBtn&amp;kJNo=2905004463761" TargetMode="External" Type="http://schemas.openxmlformats.org/officeDocument/2006/relationships/hyperlink"/><Relationship Id="rId21" Target="https://www.hellowork.mhlw.go.jp/kensaku/GECA110010.do?screenId=GECA110010&amp;action=kyujinhyoBtn&amp;kJNo=2905004464861" TargetMode="External" Type="http://schemas.openxmlformats.org/officeDocument/2006/relationships/hyperlink"/><Relationship Id="rId22" Target="https://www.hellowork.mhlw.go.jp/kensaku/GECA110010.do?screenId=GECA110010&amp;action=kyujinhyoBtn&amp;kJNo=2905004465961" TargetMode="External" Type="http://schemas.openxmlformats.org/officeDocument/2006/relationships/hyperlink"/><Relationship Id="rId23" Target="https://www.hellowork.mhlw.go.jp/kensaku/GECA110010.do?screenId=GECA110010&amp;action=kyujinhyoBtn&amp;kJNo=2905004531661" TargetMode="External" Type="http://schemas.openxmlformats.org/officeDocument/2006/relationships/hyperlink"/><Relationship Id="rId24" Target="https://www.hellowork.mhlw.go.jp/kensaku/GECA110010.do?screenId=GECA110010&amp;action=kyujinhyoBtn&amp;kJNo=2903004405061" TargetMode="External" Type="http://schemas.openxmlformats.org/officeDocument/2006/relationships/hyperlink"/><Relationship Id="rId25" Target="https://www.hellowork.mhlw.go.jp/kensaku/GECA110010.do?screenId=GECA110010&amp;action=kyujinhyoBtn&amp;kJNo=2903004403961" TargetMode="External" Type="http://schemas.openxmlformats.org/officeDocument/2006/relationships/hyperlink"/><Relationship Id="rId26" Target="https://www.hellowork.mhlw.go.jp/kensaku/GECA110010.do?screenId=GECA110010&amp;action=kyujinhyoBtn&amp;kJNo=2903004406361" TargetMode="External" Type="http://schemas.openxmlformats.org/officeDocument/2006/relationships/hyperlink"/><Relationship Id="rId27" Target="https://www.hellowork.mhlw.go.jp/kensaku/GECA110010.do?screenId=GECA110010&amp;action=kyujinhyoBtn&amp;kJNo=2903004412161" TargetMode="External" Type="http://schemas.openxmlformats.org/officeDocument/2006/relationships/hyperlink"/><Relationship Id="rId28" Target="https://www.hellowork.mhlw.go.jp/kensaku/GECA110010.do?screenId=GECA110010&amp;action=kyujinhyoBtn&amp;kJNo=2903004413061" TargetMode="External" Type="http://schemas.openxmlformats.org/officeDocument/2006/relationships/hyperlink"/><Relationship Id="rId29" Target="../printerSettings/printerSettings1.bin" Type="http://schemas.openxmlformats.org/officeDocument/2006/relationships/printerSettings"/><Relationship Id="rId3" Target="https://www.hellowork.mhlw.go.jp/kensaku/GECA110010.do?screenId=GECA110010&amp;action=kyujinhyoBtn&amp;kJNo=2902010790561" TargetMode="External" Type="http://schemas.openxmlformats.org/officeDocument/2006/relationships/hyperlink"/><Relationship Id="rId4" Target="https://www.hellowork.mhlw.go.jp/kensaku/GECA110010.do?screenId=GECA110010&amp;action=kyujinhyoBtn&amp;kJNo=2902010917661" TargetMode="External" Type="http://schemas.openxmlformats.org/officeDocument/2006/relationships/hyperlink"/><Relationship Id="rId5" Target="https://www.hellowork.mhlw.go.jp/kensaku/GECA110010.do?screenId=GECA110010&amp;action=kyujinhyoBtn&amp;kJNo=2902010733761" TargetMode="External" Type="http://schemas.openxmlformats.org/officeDocument/2006/relationships/hyperlink"/><Relationship Id="rId6" Target="https://www.hellowork.mhlw.go.jp/kensaku/GECA110010.do?screenId=GECA110010&amp;action=kyujinhyoBtn&amp;kJNo=2902011034461" TargetMode="External" Type="http://schemas.openxmlformats.org/officeDocument/2006/relationships/hyperlink"/><Relationship Id="rId7" Target="https://www.hellowork.mhlw.go.jp/kensaku/GECA110010.do?screenId=GECA110010&amp;action=kyujinhyoBtn&amp;kJNo=2902010883861" TargetMode="External" Type="http://schemas.openxmlformats.org/officeDocument/2006/relationships/hyperlink"/><Relationship Id="rId8" Target="https://www.hellowork.mhlw.go.jp/kensaku/GECA110010.do?screenId=GECA110010&amp;action=kyujinhyoBtn&amp;kJNo=2902010926261" TargetMode="External" Type="http://schemas.openxmlformats.org/officeDocument/2006/relationships/hyperlink"/><Relationship Id="rId9" Target="https://www.hellowork.mhlw.go.jp/kensaku/GECA110010.do?screenId=GECA110010&amp;action=kyujinhyoBtn&amp;kJNo=290201103576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6"/>
  <sheetViews>
    <sheetView tabSelected="1" view="pageBreakPreview" zoomScale="70" zoomScaleNormal="50" zoomScaleSheetLayoutView="70" workbookViewId="0">
      <selection activeCell="C8" sqref="C8:D8"/>
    </sheetView>
  </sheetViews>
  <sheetFormatPr defaultRowHeight="13.2" x14ac:dyDescent="0.2"/>
  <cols>
    <col min="1" max="1" width="15.88671875" customWidth="1"/>
    <col min="2" max="2" width="3.6640625" customWidth="1"/>
    <col min="3" max="3" width="35.6640625" customWidth="1"/>
    <col min="4" max="4" width="63.88671875" customWidth="1"/>
    <col min="5" max="5" width="25.33203125" customWidth="1"/>
    <col min="6" max="6" width="3.33203125" customWidth="1"/>
    <col min="7" max="7" width="95.6640625" customWidth="1"/>
    <col min="8" max="8" width="15.109375" customWidth="1"/>
    <col min="9" max="9" width="35.6640625" customWidth="1"/>
  </cols>
  <sheetData>
    <row r="1" spans="1:9" ht="57.75" customHeight="1" x14ac:dyDescent="0.2">
      <c r="A1" s="78" t="s">
        <v>7</v>
      </c>
      <c r="B1" s="78"/>
      <c r="C1" s="78"/>
      <c r="D1" s="78"/>
      <c r="E1" s="78"/>
      <c r="F1" s="78"/>
      <c r="G1" s="78"/>
      <c r="H1" s="78"/>
      <c r="I1" s="78"/>
    </row>
    <row r="2" spans="1:9" ht="20.100000000000001" customHeight="1" thickBot="1" x14ac:dyDescent="0.25"/>
    <row r="3" spans="1:9" ht="39.9" customHeight="1" thickBot="1" x14ac:dyDescent="0.25">
      <c r="A3" s="74" t="s">
        <v>0</v>
      </c>
      <c r="B3" s="90" t="s">
        <v>76</v>
      </c>
      <c r="C3" s="91"/>
      <c r="D3" s="92"/>
      <c r="E3" s="75" t="s">
        <v>77</v>
      </c>
      <c r="F3" s="93" t="s">
        <v>78</v>
      </c>
      <c r="G3" s="92"/>
      <c r="H3" s="76" t="s">
        <v>1</v>
      </c>
      <c r="I3" s="77" t="s">
        <v>79</v>
      </c>
    </row>
    <row r="4" spans="1:9" ht="45" customHeight="1" thickBot="1" x14ac:dyDescent="0.25">
      <c r="A4" s="69">
        <v>1</v>
      </c>
      <c r="B4" s="2"/>
      <c r="C4" s="81" t="s">
        <v>57</v>
      </c>
      <c r="D4" s="82"/>
      <c r="E4" s="26" t="s">
        <v>2</v>
      </c>
      <c r="F4" s="26"/>
      <c r="G4" s="13" t="s">
        <v>8</v>
      </c>
      <c r="H4" s="54">
        <v>3</v>
      </c>
      <c r="I4" s="124" t="s">
        <v>9</v>
      </c>
    </row>
    <row r="5" spans="1:9" ht="45" customHeight="1" x14ac:dyDescent="0.2">
      <c r="A5" s="107">
        <v>2</v>
      </c>
      <c r="B5" s="109" t="s">
        <v>58</v>
      </c>
      <c r="C5" s="109"/>
      <c r="D5" s="110"/>
      <c r="E5" s="28" t="s">
        <v>13</v>
      </c>
      <c r="F5" s="27"/>
      <c r="G5" s="14" t="s">
        <v>10</v>
      </c>
      <c r="H5" s="66">
        <v>1</v>
      </c>
      <c r="I5" s="125" t="s">
        <v>11</v>
      </c>
    </row>
    <row r="6" spans="1:9" ht="45" customHeight="1" thickBot="1" x14ac:dyDescent="0.25">
      <c r="A6" s="108"/>
      <c r="B6" s="111"/>
      <c r="C6" s="111"/>
      <c r="D6" s="112"/>
      <c r="E6" s="30" t="s">
        <v>13</v>
      </c>
      <c r="F6" s="29"/>
      <c r="G6" s="15" t="s">
        <v>59</v>
      </c>
      <c r="H6" s="65">
        <v>1</v>
      </c>
      <c r="I6" s="126" t="s">
        <v>12</v>
      </c>
    </row>
    <row r="7" spans="1:9" ht="45" customHeight="1" thickBot="1" x14ac:dyDescent="0.25">
      <c r="A7" s="69">
        <v>3</v>
      </c>
      <c r="B7" s="68"/>
      <c r="C7" s="79" t="s">
        <v>53</v>
      </c>
      <c r="D7" s="80"/>
      <c r="E7" s="31" t="s">
        <v>2</v>
      </c>
      <c r="F7" s="29"/>
      <c r="G7" s="16" t="s">
        <v>15</v>
      </c>
      <c r="H7" s="59">
        <v>2</v>
      </c>
      <c r="I7" s="127" t="s">
        <v>14</v>
      </c>
    </row>
    <row r="8" spans="1:9" ht="45" customHeight="1" thickBot="1" x14ac:dyDescent="0.25">
      <c r="A8" s="69">
        <v>4</v>
      </c>
      <c r="B8" s="68"/>
      <c r="C8" s="79" t="s">
        <v>54</v>
      </c>
      <c r="D8" s="80"/>
      <c r="E8" s="32" t="s">
        <v>2</v>
      </c>
      <c r="F8" s="26"/>
      <c r="G8" s="17" t="s">
        <v>60</v>
      </c>
      <c r="H8" s="67">
        <v>1</v>
      </c>
      <c r="I8" s="128" t="s">
        <v>16</v>
      </c>
    </row>
    <row r="9" spans="1:9" ht="45" customHeight="1" x14ac:dyDescent="0.2">
      <c r="A9" s="107">
        <v>5</v>
      </c>
      <c r="B9" s="121"/>
      <c r="C9" s="117" t="s">
        <v>17</v>
      </c>
      <c r="D9" s="118"/>
      <c r="E9" s="33" t="s">
        <v>13</v>
      </c>
      <c r="F9" s="32"/>
      <c r="G9" s="17" t="s">
        <v>18</v>
      </c>
      <c r="H9" s="67">
        <v>1</v>
      </c>
      <c r="I9" s="128" t="s">
        <v>66</v>
      </c>
    </row>
    <row r="10" spans="1:9" ht="45" customHeight="1" x14ac:dyDescent="0.2">
      <c r="A10" s="115"/>
      <c r="B10" s="122"/>
      <c r="C10" s="119"/>
      <c r="D10" s="120"/>
      <c r="E10" s="34" t="s">
        <v>2</v>
      </c>
      <c r="F10" s="34"/>
      <c r="G10" s="18" t="s">
        <v>19</v>
      </c>
      <c r="H10" s="63">
        <v>1</v>
      </c>
      <c r="I10" s="129" t="s">
        <v>21</v>
      </c>
    </row>
    <row r="11" spans="1:9" ht="45" customHeight="1" x14ac:dyDescent="0.2">
      <c r="A11" s="115"/>
      <c r="B11" s="122"/>
      <c r="C11" s="119"/>
      <c r="D11" s="120"/>
      <c r="E11" s="35" t="s">
        <v>2</v>
      </c>
      <c r="F11" s="35"/>
      <c r="G11" s="19" t="s">
        <v>72</v>
      </c>
      <c r="H11" s="63">
        <v>1</v>
      </c>
      <c r="I11" s="129" t="s">
        <v>67</v>
      </c>
    </row>
    <row r="12" spans="1:9" ht="45" customHeight="1" x14ac:dyDescent="0.2">
      <c r="A12" s="115"/>
      <c r="B12" s="122"/>
      <c r="C12" s="119"/>
      <c r="D12" s="120"/>
      <c r="E12" s="37" t="s">
        <v>2</v>
      </c>
      <c r="F12" s="36"/>
      <c r="G12" s="19" t="s">
        <v>20</v>
      </c>
      <c r="H12" s="64">
        <v>1</v>
      </c>
      <c r="I12" s="130" t="s">
        <v>68</v>
      </c>
    </row>
    <row r="13" spans="1:9" ht="45" customHeight="1" x14ac:dyDescent="0.2">
      <c r="A13" s="115"/>
      <c r="B13" s="122"/>
      <c r="C13" s="119"/>
      <c r="D13" s="120"/>
      <c r="E13" s="35" t="s">
        <v>2</v>
      </c>
      <c r="F13" s="35"/>
      <c r="G13" s="19" t="s">
        <v>61</v>
      </c>
      <c r="H13" s="63">
        <v>1</v>
      </c>
      <c r="I13" s="129" t="s">
        <v>69</v>
      </c>
    </row>
    <row r="14" spans="1:9" ht="45" customHeight="1" x14ac:dyDescent="0.2">
      <c r="A14" s="115"/>
      <c r="B14" s="122"/>
      <c r="C14" s="119"/>
      <c r="D14" s="120"/>
      <c r="E14" s="35" t="s">
        <v>2</v>
      </c>
      <c r="F14" s="35"/>
      <c r="G14" s="19" t="s">
        <v>62</v>
      </c>
      <c r="H14" s="63">
        <v>1</v>
      </c>
      <c r="I14" s="129" t="s">
        <v>70</v>
      </c>
    </row>
    <row r="15" spans="1:9" ht="45" customHeight="1" thickBot="1" x14ac:dyDescent="0.25">
      <c r="A15" s="116"/>
      <c r="B15" s="123"/>
      <c r="C15" s="111"/>
      <c r="D15" s="112"/>
      <c r="E15" s="38" t="s">
        <v>2</v>
      </c>
      <c r="F15" s="29"/>
      <c r="G15" s="16" t="s">
        <v>22</v>
      </c>
      <c r="H15" s="59">
        <v>1</v>
      </c>
      <c r="I15" s="127" t="s">
        <v>71</v>
      </c>
    </row>
    <row r="16" spans="1:9" ht="45" customHeight="1" x14ac:dyDescent="0.2">
      <c r="A16" s="107">
        <v>6</v>
      </c>
      <c r="B16" s="109" t="s">
        <v>23</v>
      </c>
      <c r="C16" s="109"/>
      <c r="D16" s="110"/>
      <c r="E16" s="35" t="s">
        <v>2</v>
      </c>
      <c r="F16" s="39"/>
      <c r="G16" s="19" t="s">
        <v>63</v>
      </c>
      <c r="H16" s="63">
        <v>1</v>
      </c>
      <c r="I16" s="129" t="s">
        <v>25</v>
      </c>
    </row>
    <row r="17" spans="1:9" ht="45" customHeight="1" thickBot="1" x14ac:dyDescent="0.25">
      <c r="A17" s="108"/>
      <c r="B17" s="111"/>
      <c r="C17" s="111"/>
      <c r="D17" s="112"/>
      <c r="E17" s="40" t="s">
        <v>2</v>
      </c>
      <c r="F17" s="40"/>
      <c r="G17" s="15" t="s">
        <v>24</v>
      </c>
      <c r="H17" s="65">
        <v>1</v>
      </c>
      <c r="I17" s="126" t="s">
        <v>26</v>
      </c>
    </row>
    <row r="18" spans="1:9" ht="45" customHeight="1" x14ac:dyDescent="0.2">
      <c r="A18" s="87">
        <v>7</v>
      </c>
      <c r="B18" s="113"/>
      <c r="C18" s="96" t="s">
        <v>55</v>
      </c>
      <c r="D18" s="97"/>
      <c r="E18" s="42" t="s">
        <v>13</v>
      </c>
      <c r="F18" s="41"/>
      <c r="G18" s="20" t="s">
        <v>27</v>
      </c>
      <c r="H18" s="60">
        <v>1</v>
      </c>
      <c r="I18" s="131" t="s">
        <v>28</v>
      </c>
    </row>
    <row r="19" spans="1:9" ht="45" customHeight="1" thickBot="1" x14ac:dyDescent="0.25">
      <c r="A19" s="89"/>
      <c r="B19" s="114"/>
      <c r="C19" s="98"/>
      <c r="D19" s="99"/>
      <c r="E19" s="44" t="s">
        <v>3</v>
      </c>
      <c r="F19" s="43"/>
      <c r="G19" s="21" t="s">
        <v>27</v>
      </c>
      <c r="H19" s="57">
        <v>1</v>
      </c>
      <c r="I19" s="132" t="s">
        <v>29</v>
      </c>
    </row>
    <row r="20" spans="1:9" ht="45" customHeight="1" x14ac:dyDescent="0.2">
      <c r="A20" s="94">
        <v>8</v>
      </c>
      <c r="B20" s="100"/>
      <c r="C20" s="96" t="s">
        <v>73</v>
      </c>
      <c r="D20" s="97"/>
      <c r="E20" s="42" t="s">
        <v>2</v>
      </c>
      <c r="F20" s="45"/>
      <c r="G20" s="20" t="s">
        <v>31</v>
      </c>
      <c r="H20" s="60">
        <v>3</v>
      </c>
      <c r="I20" s="131" t="s">
        <v>30</v>
      </c>
    </row>
    <row r="21" spans="1:9" ht="45" customHeight="1" thickBot="1" x14ac:dyDescent="0.25">
      <c r="A21" s="95"/>
      <c r="B21" s="101"/>
      <c r="C21" s="98"/>
      <c r="D21" s="99"/>
      <c r="E21" s="44" t="s">
        <v>3</v>
      </c>
      <c r="F21" s="43"/>
      <c r="G21" s="21" t="s">
        <v>32</v>
      </c>
      <c r="H21" s="57">
        <v>1</v>
      </c>
      <c r="I21" s="132" t="s">
        <v>33</v>
      </c>
    </row>
    <row r="22" spans="1:9" ht="45" customHeight="1" x14ac:dyDescent="0.2">
      <c r="A22" s="87">
        <v>9</v>
      </c>
      <c r="B22" s="96" t="s">
        <v>56</v>
      </c>
      <c r="C22" s="96"/>
      <c r="D22" s="104"/>
      <c r="E22" s="42" t="s">
        <v>2</v>
      </c>
      <c r="F22" s="41"/>
      <c r="G22" s="20" t="s">
        <v>34</v>
      </c>
      <c r="H22" s="60">
        <v>1</v>
      </c>
      <c r="I22" s="131" t="s">
        <v>38</v>
      </c>
    </row>
    <row r="23" spans="1:9" ht="45" customHeight="1" x14ac:dyDescent="0.2">
      <c r="A23" s="88"/>
      <c r="B23" s="105"/>
      <c r="C23" s="105"/>
      <c r="D23" s="106"/>
      <c r="E23" s="47" t="s">
        <v>2</v>
      </c>
      <c r="F23" s="46"/>
      <c r="G23" s="22" t="s">
        <v>35</v>
      </c>
      <c r="H23" s="61">
        <v>1</v>
      </c>
      <c r="I23" s="133" t="s">
        <v>39</v>
      </c>
    </row>
    <row r="24" spans="1:9" ht="45" customHeight="1" x14ac:dyDescent="0.2">
      <c r="A24" s="88"/>
      <c r="B24" s="72"/>
      <c r="C24" s="102" t="s">
        <v>4</v>
      </c>
      <c r="D24" s="103"/>
      <c r="E24" s="48" t="s">
        <v>2</v>
      </c>
      <c r="F24" s="49"/>
      <c r="G24" s="23" t="s">
        <v>36</v>
      </c>
      <c r="H24" s="62">
        <v>1</v>
      </c>
      <c r="I24" s="133" t="s">
        <v>40</v>
      </c>
    </row>
    <row r="25" spans="1:9" ht="45" customHeight="1" thickBot="1" x14ac:dyDescent="0.25">
      <c r="A25" s="89"/>
      <c r="B25" s="73"/>
      <c r="C25" s="83" t="s">
        <v>5</v>
      </c>
      <c r="D25" s="84"/>
      <c r="E25" s="44" t="s">
        <v>2</v>
      </c>
      <c r="F25" s="50"/>
      <c r="G25" s="24" t="s">
        <v>37</v>
      </c>
      <c r="H25" s="57">
        <v>1</v>
      </c>
      <c r="I25" s="132" t="s">
        <v>41</v>
      </c>
    </row>
    <row r="26" spans="1:9" ht="45" customHeight="1" thickBot="1" x14ac:dyDescent="0.25">
      <c r="A26" s="69">
        <v>10</v>
      </c>
      <c r="B26" s="70"/>
      <c r="C26" s="85" t="s">
        <v>74</v>
      </c>
      <c r="D26" s="86"/>
      <c r="E26" s="31" t="s">
        <v>13</v>
      </c>
      <c r="F26" s="29"/>
      <c r="G26" s="16" t="s">
        <v>65</v>
      </c>
      <c r="H26" s="59">
        <v>3</v>
      </c>
      <c r="I26" s="127" t="s">
        <v>64</v>
      </c>
    </row>
    <row r="27" spans="1:9" ht="45" customHeight="1" x14ac:dyDescent="0.2">
      <c r="A27" s="87">
        <v>11</v>
      </c>
      <c r="B27" s="113"/>
      <c r="C27" s="96" t="s">
        <v>42</v>
      </c>
      <c r="D27" s="97"/>
      <c r="E27" s="42" t="s">
        <v>13</v>
      </c>
      <c r="F27" s="41"/>
      <c r="G27" s="20" t="s">
        <v>45</v>
      </c>
      <c r="H27" s="58">
        <v>1</v>
      </c>
      <c r="I27" s="134" t="s">
        <v>43</v>
      </c>
    </row>
    <row r="28" spans="1:9" ht="45" customHeight="1" thickBot="1" x14ac:dyDescent="0.25">
      <c r="A28" s="89"/>
      <c r="B28" s="114"/>
      <c r="C28" s="98"/>
      <c r="D28" s="99"/>
      <c r="E28" s="44" t="s">
        <v>2</v>
      </c>
      <c r="F28" s="43"/>
      <c r="G28" s="21" t="s">
        <v>46</v>
      </c>
      <c r="H28" s="56">
        <v>1</v>
      </c>
      <c r="I28" s="135" t="s">
        <v>44</v>
      </c>
    </row>
    <row r="29" spans="1:9" ht="45" customHeight="1" thickBot="1" x14ac:dyDescent="0.25">
      <c r="A29" s="69">
        <v>12</v>
      </c>
      <c r="B29" s="71"/>
      <c r="C29" s="85" t="s">
        <v>80</v>
      </c>
      <c r="D29" s="86"/>
      <c r="E29" s="31" t="s">
        <v>2</v>
      </c>
      <c r="F29" s="29"/>
      <c r="G29" s="16" t="s">
        <v>48</v>
      </c>
      <c r="H29" s="54">
        <v>1</v>
      </c>
      <c r="I29" s="127" t="s">
        <v>47</v>
      </c>
    </row>
    <row r="30" spans="1:9" ht="45" customHeight="1" thickBot="1" x14ac:dyDescent="0.25">
      <c r="A30" s="69">
        <v>13</v>
      </c>
      <c r="B30" s="68"/>
      <c r="C30" s="11" t="s">
        <v>49</v>
      </c>
      <c r="D30" s="12"/>
      <c r="E30" s="51" t="s">
        <v>2</v>
      </c>
      <c r="F30" s="52"/>
      <c r="G30" s="18" t="s">
        <v>75</v>
      </c>
      <c r="H30" s="55">
        <v>2</v>
      </c>
      <c r="I30" s="136" t="s">
        <v>51</v>
      </c>
    </row>
    <row r="31" spans="1:9" ht="45" customHeight="1" thickBot="1" x14ac:dyDescent="0.25">
      <c r="A31" s="69">
        <v>14</v>
      </c>
      <c r="B31" s="2"/>
      <c r="C31" s="81" t="s">
        <v>50</v>
      </c>
      <c r="D31" s="82"/>
      <c r="E31" s="26" t="s">
        <v>2</v>
      </c>
      <c r="F31" s="26"/>
      <c r="G31" s="25" t="s">
        <v>75</v>
      </c>
      <c r="H31" s="53">
        <v>1</v>
      </c>
      <c r="I31" s="136" t="s">
        <v>52</v>
      </c>
    </row>
    <row r="32" spans="1:9" ht="9" customHeight="1" x14ac:dyDescent="0.2">
      <c r="A32" s="1"/>
      <c r="B32" s="3"/>
      <c r="C32" s="4"/>
      <c r="D32" s="4"/>
      <c r="E32" s="5"/>
      <c r="F32" s="5"/>
      <c r="G32" s="6"/>
      <c r="H32" s="7"/>
      <c r="I32" s="7"/>
    </row>
    <row r="33" spans="2:9" ht="61.5" customHeight="1" x14ac:dyDescent="0.3">
      <c r="B33" s="8"/>
      <c r="C33" s="9" t="s" ph="1">
        <v>6</v>
      </c>
      <c r="D33" s="9"/>
      <c r="E33" s="9"/>
      <c r="F33" s="9"/>
      <c r="G33" s="9"/>
      <c r="H33" s="10"/>
      <c r="I33" s="10"/>
    </row>
    <row r="42" spans="2:9" ht="21" thickBot="1" x14ac:dyDescent="0.25">
      <c r="C42" ph="1"/>
      <c r="D42" ph="1"/>
      <c r="E42" ph="1"/>
      <c r="F42" ph="1"/>
      <c r="G42" ph="1"/>
      <c r="H42" ph="1"/>
    </row>
    <row r="43" spans="2:9" ht="20.399999999999999" x14ac:dyDescent="0.2">
      <c r="C43" ph="1"/>
      <c r="D43" ph="1"/>
      <c r="E43" ph="1"/>
      <c r="F43" ph="1"/>
    </row>
    <row r="44" spans="2:9" ht="20.399999999999999" x14ac:dyDescent="0.2">
      <c r="C44" ph="1"/>
      <c r="D44" ph="1"/>
      <c r="E44" ph="1"/>
      <c r="F44" ph="1"/>
      <c r="G44" ph="1"/>
      <c r="H44" ph="1"/>
    </row>
    <row r="47" spans="2:9" ht="20.399999999999999" x14ac:dyDescent="0.2">
      <c r="C47" ph="1"/>
      <c r="D47" ph="1"/>
      <c r="E47" ph="1"/>
      <c r="F47" ph="1"/>
      <c r="G47" ph="1"/>
      <c r="H47" ph="1"/>
    </row>
    <row r="48" spans="2:9" ht="20.399999999999999" x14ac:dyDescent="0.2">
      <c r="C48" ph="1"/>
      <c r="D48" ph="1"/>
      <c r="E48" ph="1"/>
      <c r="F48" ph="1"/>
      <c r="G48" ph="1"/>
      <c r="H48" ph="1"/>
    </row>
    <row r="49" spans="3:8" ht="20.399999999999999" x14ac:dyDescent="0.2">
      <c r="C49" ph="1"/>
      <c r="D49" ph="1"/>
      <c r="E49" ph="1"/>
      <c r="F49" ph="1"/>
      <c r="G49" ph="1"/>
      <c r="H49" ph="1"/>
    </row>
    <row r="50" spans="3:8" ht="20.399999999999999" x14ac:dyDescent="0.2">
      <c r="C50" ph="1"/>
      <c r="D50" ph="1"/>
      <c r="E50" ph="1"/>
      <c r="F50" ph="1"/>
      <c r="G50" ph="1"/>
      <c r="H50" ph="1"/>
    </row>
    <row r="52" spans="3:8" ht="20.399999999999999" x14ac:dyDescent="0.2">
      <c r="C52" ph="1"/>
      <c r="D52" ph="1"/>
      <c r="E52" ph="1"/>
      <c r="F52" ph="1"/>
      <c r="G52" ph="1"/>
      <c r="H52" ph="1"/>
    </row>
    <row r="53" spans="3:8" ht="20.399999999999999" x14ac:dyDescent="0.2">
      <c r="C53" ph="1"/>
      <c r="D53" ph="1"/>
      <c r="E53" ph="1"/>
      <c r="F53" ph="1"/>
      <c r="G53" ph="1"/>
      <c r="H53" ph="1"/>
    </row>
    <row r="58" spans="3:8" ht="20.399999999999999" x14ac:dyDescent="0.2">
      <c r="C58" ph="1"/>
      <c r="D58" ph="1"/>
      <c r="E58" ph="1"/>
      <c r="F58" ph="1"/>
      <c r="G58" ph="1"/>
      <c r="H58" ph="1"/>
    </row>
    <row r="59" spans="3:8" ht="20.399999999999999" x14ac:dyDescent="0.2">
      <c r="C59" ph="1"/>
      <c r="D59" ph="1"/>
      <c r="E59" ph="1"/>
      <c r="F59" ph="1"/>
    </row>
    <row r="60" spans="3:8" ht="20.399999999999999" x14ac:dyDescent="0.2">
      <c r="C60" ph="1"/>
      <c r="D60" ph="1"/>
      <c r="E60" ph="1"/>
      <c r="F60" ph="1"/>
      <c r="G60" ph="1"/>
      <c r="H60" ph="1"/>
    </row>
    <row r="63" spans="3:8" ht="20.399999999999999" x14ac:dyDescent="0.2">
      <c r="C63" ph="1"/>
      <c r="D63" ph="1"/>
      <c r="E63" ph="1"/>
      <c r="F63" ph="1"/>
      <c r="G63" ph="1"/>
      <c r="H63" ph="1"/>
    </row>
    <row r="64" spans="3:8" ht="20.399999999999999" x14ac:dyDescent="0.2">
      <c r="C64" ph="1"/>
      <c r="D64" ph="1"/>
      <c r="E64" ph="1"/>
      <c r="F64" ph="1"/>
      <c r="G64" ph="1"/>
      <c r="H64" ph="1"/>
    </row>
    <row r="65" spans="3:8" ht="20.399999999999999" x14ac:dyDescent="0.2">
      <c r="C65" ph="1"/>
      <c r="D65" ph="1"/>
      <c r="E65" ph="1"/>
      <c r="F65" ph="1"/>
      <c r="G65" ph="1"/>
      <c r="H65" ph="1"/>
    </row>
    <row r="66" spans="3:8" ht="20.399999999999999" x14ac:dyDescent="0.2">
      <c r="C66" ph="1"/>
      <c r="D66" ph="1"/>
      <c r="E66" ph="1"/>
      <c r="F66" ph="1"/>
      <c r="G66" ph="1"/>
      <c r="H66" ph="1"/>
    </row>
    <row r="67" spans="3:8" ht="20.399999999999999" x14ac:dyDescent="0.2">
      <c r="C67" ph="1"/>
      <c r="D67" ph="1"/>
      <c r="E67" ph="1"/>
      <c r="F67" ph="1"/>
      <c r="G67" ph="1"/>
      <c r="H67" ph="1"/>
    </row>
    <row r="68" spans="3:8" ht="20.399999999999999" x14ac:dyDescent="0.2">
      <c r="C68" ph="1"/>
      <c r="D68" ph="1"/>
      <c r="E68" ph="1"/>
      <c r="F68" ph="1"/>
      <c r="G68" ph="1"/>
      <c r="H68" ph="1"/>
    </row>
    <row r="69" spans="3:8" ht="20.399999999999999" x14ac:dyDescent="0.2">
      <c r="C69" ph="1"/>
      <c r="D69" ph="1"/>
      <c r="E69" ph="1"/>
      <c r="F69" ph="1"/>
      <c r="G69" ph="1"/>
      <c r="H69" ph="1"/>
    </row>
    <row r="70" spans="3:8" ht="20.399999999999999" x14ac:dyDescent="0.2">
      <c r="C70" ph="1"/>
      <c r="D70" ph="1"/>
      <c r="E70" ph="1"/>
      <c r="F70" ph="1"/>
      <c r="G70" ph="1"/>
      <c r="H70" ph="1"/>
    </row>
    <row r="71" spans="3:8" ht="20.399999999999999" x14ac:dyDescent="0.2">
      <c r="C71" ph="1"/>
      <c r="D71" ph="1"/>
      <c r="E71" ph="1"/>
      <c r="F71" ph="1"/>
      <c r="G71" ph="1"/>
      <c r="H71" ph="1"/>
    </row>
    <row r="72" spans="3:8" ht="20.399999999999999" x14ac:dyDescent="0.2">
      <c r="C72" ph="1"/>
      <c r="D72" ph="1"/>
      <c r="E72" ph="1"/>
      <c r="F72" ph="1"/>
      <c r="G72" ph="1"/>
      <c r="H72" ph="1"/>
    </row>
    <row r="74" spans="3:8" ht="20.399999999999999" x14ac:dyDescent="0.2">
      <c r="C74" ph="1"/>
      <c r="D74" ph="1"/>
      <c r="E74" ph="1"/>
      <c r="F74" ph="1"/>
      <c r="G74" ph="1"/>
      <c r="H74" ph="1"/>
    </row>
    <row r="75" spans="3:8" ht="20.399999999999999" x14ac:dyDescent="0.2">
      <c r="C75" ph="1"/>
      <c r="D75" ph="1"/>
      <c r="E75" ph="1"/>
      <c r="F75" ph="1"/>
      <c r="G75" ph="1"/>
      <c r="H75" ph="1"/>
    </row>
    <row r="77" spans="3:8" ht="20.399999999999999" x14ac:dyDescent="0.2">
      <c r="C77" ph="1"/>
      <c r="D77" ph="1"/>
      <c r="E77" ph="1"/>
      <c r="F77" ph="1"/>
      <c r="G77" ph="1"/>
      <c r="H77" ph="1"/>
    </row>
    <row r="79" spans="3:8" ht="20.399999999999999" x14ac:dyDescent="0.2">
      <c r="C79" ph="1"/>
      <c r="D79" ph="1"/>
      <c r="E79" ph="1"/>
      <c r="F79" ph="1"/>
      <c r="G79" ph="1"/>
      <c r="H79" ph="1"/>
    </row>
    <row r="80" spans="3:8" ht="20.399999999999999" x14ac:dyDescent="0.2">
      <c r="C80" ph="1"/>
      <c r="D80" ph="1"/>
      <c r="E80" ph="1"/>
      <c r="F80" ph="1"/>
      <c r="G80" ph="1"/>
      <c r="H80" ph="1"/>
    </row>
    <row r="82" spans="3:8" ht="20.399999999999999" x14ac:dyDescent="0.2">
      <c r="C82" ph="1"/>
      <c r="D82" ph="1"/>
      <c r="E82" ph="1"/>
      <c r="F82" ph="1"/>
      <c r="G82" ph="1"/>
      <c r="H82" ph="1"/>
    </row>
    <row r="83" spans="3:8" ht="20.399999999999999" x14ac:dyDescent="0.2">
      <c r="C83" ph="1"/>
      <c r="D83" ph="1"/>
      <c r="E83" ph="1"/>
      <c r="F83" ph="1"/>
      <c r="G83" ph="1"/>
      <c r="H83" ph="1"/>
    </row>
    <row r="85" spans="3:8" ht="20.399999999999999" x14ac:dyDescent="0.2">
      <c r="C85" ph="1"/>
      <c r="D85" ph="1"/>
      <c r="E85" ph="1"/>
      <c r="F85" ph="1"/>
      <c r="G85" ph="1"/>
      <c r="H85" ph="1"/>
    </row>
    <row r="87" spans="3:8" ht="20.399999999999999" x14ac:dyDescent="0.2">
      <c r="C87" ph="1"/>
      <c r="D87" ph="1"/>
      <c r="E87" ph="1"/>
      <c r="F87" ph="1"/>
      <c r="G87" ph="1"/>
      <c r="H87" ph="1"/>
    </row>
    <row r="89" spans="3:8" ht="20.399999999999999" x14ac:dyDescent="0.2">
      <c r="C89" ph="1"/>
      <c r="D89" ph="1"/>
      <c r="E89" ph="1"/>
      <c r="F89" ph="1"/>
      <c r="G89" ph="1"/>
      <c r="H89" ph="1"/>
    </row>
    <row r="90" spans="3:8" ht="20.399999999999999" x14ac:dyDescent="0.2">
      <c r="C90" ph="1"/>
      <c r="D90" ph="1"/>
      <c r="E90" ph="1"/>
      <c r="F90" ph="1"/>
      <c r="G90" ph="1"/>
      <c r="H90" ph="1"/>
    </row>
    <row r="92" spans="3:8" ht="20.399999999999999" x14ac:dyDescent="0.2">
      <c r="C92" ph="1"/>
      <c r="D92" ph="1"/>
      <c r="E92" ph="1"/>
      <c r="F92" ph="1"/>
      <c r="G92" ph="1"/>
      <c r="H92" ph="1"/>
    </row>
    <row r="94" spans="3:8" ht="20.399999999999999" x14ac:dyDescent="0.2">
      <c r="C94" ph="1"/>
      <c r="D94" ph="1"/>
      <c r="E94" ph="1"/>
      <c r="F94" ph="1"/>
      <c r="G94" ph="1"/>
      <c r="H94" ph="1"/>
    </row>
    <row r="95" spans="3:8" ht="20.399999999999999" x14ac:dyDescent="0.2">
      <c r="C95" ph="1"/>
      <c r="D95" ph="1"/>
      <c r="E95" ph="1"/>
      <c r="F95" ph="1"/>
      <c r="G95" ph="1"/>
      <c r="H95" ph="1"/>
    </row>
    <row r="96" spans="3:8" ht="20.399999999999999" x14ac:dyDescent="0.2">
      <c r="C96" ph="1"/>
      <c r="D96" ph="1"/>
      <c r="E96" ph="1"/>
      <c r="F96" ph="1"/>
      <c r="G96" ph="1"/>
      <c r="H96" ph="1"/>
    </row>
    <row r="98" spans="3:8" ht="20.399999999999999" x14ac:dyDescent="0.2">
      <c r="C98" ph="1"/>
      <c r="D98" ph="1"/>
      <c r="E98" ph="1"/>
      <c r="F98" ph="1"/>
      <c r="G98" ph="1"/>
      <c r="H98" ph="1"/>
    </row>
    <row r="100" spans="3:8" ht="20.399999999999999" x14ac:dyDescent="0.2">
      <c r="C100" ph="1"/>
      <c r="D100" ph="1"/>
      <c r="E100" ph="1"/>
      <c r="F100" ph="1"/>
      <c r="G100" ph="1"/>
      <c r="H100" ph="1"/>
    </row>
    <row r="101" spans="3:8" ht="20.399999999999999" x14ac:dyDescent="0.2">
      <c r="C101" ph="1"/>
      <c r="D101" ph="1"/>
      <c r="E101" ph="1"/>
      <c r="F101" ph="1"/>
      <c r="G101" ph="1"/>
      <c r="H101" ph="1"/>
    </row>
    <row r="102" spans="3:8" ht="20.399999999999999" x14ac:dyDescent="0.2">
      <c r="C102" ph="1"/>
      <c r="D102" ph="1"/>
      <c r="E102" ph="1"/>
      <c r="F102" ph="1"/>
      <c r="G102" ph="1"/>
      <c r="H102" ph="1"/>
    </row>
    <row r="104" spans="3:8" ht="20.399999999999999" x14ac:dyDescent="0.2">
      <c r="C104" ph="1"/>
      <c r="D104" ph="1"/>
      <c r="E104" ph="1"/>
      <c r="F104" ph="1"/>
      <c r="G104" ph="1"/>
      <c r="H104" ph="1"/>
    </row>
    <row r="105" spans="3:8" ht="20.399999999999999" x14ac:dyDescent="0.2">
      <c r="C105" ph="1"/>
      <c r="D105" ph="1"/>
      <c r="E105" ph="1"/>
      <c r="F105" ph="1"/>
      <c r="G105" ph="1"/>
      <c r="H105" ph="1"/>
    </row>
    <row r="107" spans="3:8" ht="20.399999999999999" x14ac:dyDescent="0.2">
      <c r="C107" ph="1"/>
      <c r="D107" ph="1"/>
      <c r="E107" ph="1"/>
      <c r="F107" ph="1"/>
      <c r="G107" ph="1"/>
      <c r="H107" ph="1"/>
    </row>
    <row r="108" spans="3:8" ht="20.399999999999999" x14ac:dyDescent="0.2">
      <c r="C108" ph="1"/>
      <c r="D108" ph="1"/>
      <c r="E108" ph="1"/>
      <c r="F108" ph="1"/>
      <c r="G108" ph="1"/>
      <c r="H108" ph="1"/>
    </row>
    <row r="110" spans="3:8" ht="20.399999999999999" x14ac:dyDescent="0.2">
      <c r="C110" ph="1"/>
      <c r="D110" ph="1"/>
      <c r="E110" ph="1"/>
      <c r="F110" ph="1"/>
      <c r="G110" ph="1"/>
      <c r="H110" ph="1"/>
    </row>
    <row r="112" spans="3:8" ht="20.399999999999999" x14ac:dyDescent="0.2">
      <c r="C112" ph="1"/>
      <c r="D112" ph="1"/>
      <c r="E112" ph="1"/>
      <c r="F112" ph="1"/>
      <c r="G112" ph="1"/>
      <c r="H112" ph="1"/>
    </row>
    <row r="114" spans="3:8" ht="20.399999999999999" x14ac:dyDescent="0.2">
      <c r="C114" ph="1"/>
      <c r="D114" ph="1"/>
      <c r="E114" ph="1"/>
      <c r="F114" ph="1"/>
      <c r="G114" ph="1"/>
      <c r="H114" ph="1"/>
    </row>
    <row r="115" spans="3:8" ht="20.399999999999999" x14ac:dyDescent="0.2">
      <c r="C115" ph="1"/>
      <c r="D115" ph="1"/>
      <c r="E115" ph="1"/>
      <c r="F115" ph="1"/>
      <c r="G115" ph="1"/>
      <c r="H115" ph="1"/>
    </row>
    <row r="117" spans="3:8" ht="20.399999999999999" x14ac:dyDescent="0.2">
      <c r="C117" ph="1"/>
      <c r="D117" ph="1"/>
      <c r="E117" ph="1"/>
      <c r="F117" ph="1"/>
      <c r="G117" ph="1"/>
      <c r="H117" ph="1"/>
    </row>
    <row r="119" spans="3:8" ht="20.399999999999999" x14ac:dyDescent="0.2">
      <c r="C119" ph="1"/>
      <c r="D119" ph="1"/>
      <c r="E119" ph="1"/>
      <c r="F119" ph="1"/>
      <c r="G119" ph="1"/>
      <c r="H119" ph="1"/>
    </row>
    <row r="120" spans="3:8" ht="20.399999999999999" x14ac:dyDescent="0.2">
      <c r="C120" ph="1"/>
      <c r="D120" ph="1"/>
      <c r="E120" ph="1"/>
      <c r="F120" ph="1"/>
      <c r="G120" ph="1"/>
      <c r="H120" ph="1"/>
    </row>
    <row r="121" spans="3:8" ht="20.399999999999999" x14ac:dyDescent="0.2">
      <c r="C121" ph="1"/>
      <c r="D121" ph="1"/>
      <c r="E121" ph="1"/>
      <c r="F121" ph="1"/>
      <c r="G121" ph="1"/>
      <c r="H121" ph="1"/>
    </row>
    <row r="123" spans="3:8" ht="20.399999999999999" x14ac:dyDescent="0.2">
      <c r="C123" ph="1"/>
      <c r="D123" ph="1"/>
      <c r="E123" ph="1"/>
      <c r="F123" ph="1"/>
      <c r="G123" ph="1"/>
      <c r="H123" ph="1"/>
    </row>
    <row r="125" spans="3:8" ht="20.399999999999999" x14ac:dyDescent="0.2">
      <c r="C125" ph="1"/>
      <c r="D125" ph="1"/>
      <c r="E125" ph="1"/>
      <c r="F125" ph="1"/>
      <c r="G125" ph="1"/>
      <c r="H125" ph="1"/>
    </row>
    <row r="126" spans="3:8" ht="20.399999999999999" x14ac:dyDescent="0.2">
      <c r="C126" ph="1"/>
      <c r="D126" ph="1"/>
      <c r="E126" ph="1"/>
      <c r="F126" ph="1"/>
      <c r="G126" ph="1"/>
      <c r="H126" ph="1"/>
    </row>
    <row r="127" spans="3:8" ht="20.399999999999999" x14ac:dyDescent="0.2">
      <c r="C127" ph="1"/>
      <c r="D127" ph="1"/>
      <c r="E127" ph="1"/>
      <c r="F127" ph="1"/>
      <c r="G127" ph="1"/>
      <c r="H127" ph="1"/>
    </row>
    <row r="129" spans="3:8" ht="20.399999999999999" x14ac:dyDescent="0.2">
      <c r="C129" ph="1"/>
      <c r="D129" ph="1"/>
      <c r="E129" ph="1"/>
      <c r="F129" ph="1"/>
      <c r="G129" ph="1"/>
      <c r="H129" ph="1"/>
    </row>
    <row r="130" spans="3:8" ht="20.399999999999999" x14ac:dyDescent="0.2">
      <c r="C130" ph="1"/>
      <c r="D130" ph="1"/>
      <c r="E130" ph="1"/>
      <c r="F130" ph="1"/>
      <c r="G130" ph="1"/>
      <c r="H130" ph="1"/>
    </row>
    <row r="131" spans="3:8" ht="20.399999999999999" x14ac:dyDescent="0.2">
      <c r="C131" ph="1"/>
      <c r="D131" ph="1"/>
      <c r="E131" ph="1"/>
      <c r="F131" ph="1"/>
      <c r="G131" ph="1"/>
      <c r="H131" ph="1"/>
    </row>
    <row r="133" spans="3:8" ht="20.399999999999999" x14ac:dyDescent="0.2">
      <c r="C133" ph="1"/>
      <c r="D133" ph="1"/>
      <c r="E133" ph="1"/>
      <c r="F133" ph="1"/>
      <c r="G133" ph="1"/>
      <c r="H133" ph="1"/>
    </row>
    <row r="134" spans="3:8" ht="20.399999999999999" x14ac:dyDescent="0.2">
      <c r="C134" ph="1"/>
      <c r="D134" ph="1"/>
      <c r="E134" ph="1"/>
      <c r="F134" ph="1"/>
      <c r="G134" ph="1"/>
      <c r="H134" ph="1"/>
    </row>
    <row r="135" spans="3:8" ht="20.399999999999999" x14ac:dyDescent="0.2">
      <c r="C135" ph="1"/>
      <c r="D135" ph="1"/>
      <c r="E135" ph="1"/>
      <c r="F135" ph="1"/>
      <c r="G135" ph="1"/>
      <c r="H135" ph="1"/>
    </row>
    <row r="136" spans="3:8" ht="20.399999999999999" x14ac:dyDescent="0.2">
      <c r="C136" ph="1"/>
      <c r="D136" ph="1"/>
      <c r="E136" ph="1"/>
      <c r="F136" ph="1"/>
      <c r="G136" ph="1"/>
      <c r="H136" ph="1"/>
    </row>
    <row r="137" spans="3:8" ht="20.399999999999999" x14ac:dyDescent="0.2">
      <c r="C137" ph="1"/>
      <c r="D137" ph="1"/>
      <c r="E137" ph="1"/>
      <c r="F137" ph="1"/>
      <c r="G137" ph="1"/>
      <c r="H137" ph="1"/>
    </row>
    <row r="138" spans="3:8" ht="20.399999999999999" x14ac:dyDescent="0.2">
      <c r="C138" ph="1"/>
      <c r="D138" ph="1"/>
      <c r="E138" ph="1"/>
      <c r="F138" ph="1"/>
      <c r="G138" ph="1"/>
      <c r="H138" ph="1"/>
    </row>
    <row r="139" spans="3:8" ht="20.399999999999999" x14ac:dyDescent="0.2">
      <c r="C139" ph="1"/>
      <c r="D139" ph="1"/>
      <c r="E139" ph="1"/>
      <c r="F139" ph="1"/>
      <c r="G139" ph="1"/>
      <c r="H139" ph="1"/>
    </row>
    <row r="140" spans="3:8" ht="20.399999999999999" x14ac:dyDescent="0.2">
      <c r="C140" ph="1"/>
      <c r="D140" ph="1"/>
      <c r="E140" ph="1"/>
      <c r="F140" ph="1"/>
      <c r="G140" ph="1"/>
      <c r="H140" ph="1"/>
    </row>
    <row r="142" spans="3:8" ht="20.399999999999999" x14ac:dyDescent="0.2">
      <c r="C142" ph="1"/>
      <c r="D142" ph="1"/>
      <c r="E142" ph="1"/>
      <c r="F142" ph="1"/>
      <c r="G142" ph="1"/>
      <c r="H142" ph="1"/>
    </row>
    <row r="143" spans="3:8" ht="20.399999999999999" x14ac:dyDescent="0.2">
      <c r="C143" ph="1"/>
      <c r="D143" ph="1"/>
      <c r="E143" ph="1"/>
      <c r="F143" ph="1"/>
      <c r="G143" ph="1"/>
      <c r="H143" ph="1"/>
    </row>
    <row r="144" spans="3:8" ht="20.399999999999999" x14ac:dyDescent="0.2">
      <c r="C144" ph="1"/>
      <c r="D144" ph="1"/>
      <c r="E144" ph="1"/>
      <c r="F144" ph="1"/>
      <c r="G144" ph="1"/>
      <c r="H144" ph="1"/>
    </row>
    <row r="145" spans="3:8" ht="20.399999999999999" x14ac:dyDescent="0.2">
      <c r="C145" ph="1"/>
      <c r="D145" ph="1"/>
      <c r="E145" ph="1"/>
      <c r="F145" ph="1"/>
      <c r="G145" ph="1"/>
      <c r="H145" ph="1"/>
    </row>
    <row r="146" spans="3:8" ht="20.399999999999999" x14ac:dyDescent="0.2">
      <c r="C146" ph="1"/>
      <c r="D146" ph="1"/>
      <c r="E146" ph="1"/>
      <c r="F146" ph="1"/>
      <c r="G146" ph="1"/>
      <c r="H146" ph="1"/>
    </row>
    <row r="147" spans="3:8" ht="20.399999999999999" x14ac:dyDescent="0.2">
      <c r="C147" ph="1"/>
      <c r="D147" ph="1"/>
      <c r="E147" ph="1"/>
      <c r="F147" ph="1"/>
      <c r="G147" ph="1"/>
      <c r="H147" ph="1"/>
    </row>
    <row r="148" spans="3:8" ht="20.399999999999999" x14ac:dyDescent="0.2">
      <c r="C148" ph="1"/>
      <c r="D148" ph="1"/>
      <c r="E148" ph="1"/>
      <c r="F148" ph="1"/>
      <c r="G148" ph="1"/>
      <c r="H148" ph="1"/>
    </row>
    <row r="149" spans="3:8" ht="20.399999999999999" x14ac:dyDescent="0.2">
      <c r="C149" ph="1"/>
      <c r="D149" ph="1"/>
      <c r="E149" ph="1"/>
      <c r="F149" ph="1"/>
      <c r="G149" ph="1"/>
      <c r="H149" ph="1"/>
    </row>
    <row r="150" spans="3:8" ht="20.399999999999999" x14ac:dyDescent="0.2">
      <c r="C150" ph="1"/>
      <c r="D150" ph="1"/>
      <c r="E150" ph="1"/>
      <c r="F150" ph="1"/>
      <c r="G150" ph="1"/>
      <c r="H150" ph="1"/>
    </row>
    <row r="151" spans="3:8" ht="20.399999999999999" x14ac:dyDescent="0.2">
      <c r="C151" ph="1"/>
      <c r="D151" ph="1"/>
      <c r="E151" ph="1"/>
      <c r="F151" ph="1"/>
      <c r="G151" ph="1"/>
      <c r="H151" ph="1"/>
    </row>
    <row r="152" spans="3:8" ht="20.399999999999999" x14ac:dyDescent="0.2">
      <c r="C152" ph="1"/>
      <c r="D152" ph="1"/>
      <c r="E152" ph="1"/>
      <c r="F152" ph="1"/>
      <c r="G152" ph="1"/>
      <c r="H152" ph="1"/>
    </row>
    <row r="153" spans="3:8" ht="20.399999999999999" x14ac:dyDescent="0.2">
      <c r="C153" ph="1"/>
      <c r="D153" ph="1"/>
      <c r="E153" ph="1"/>
      <c r="F153" ph="1"/>
      <c r="G153" ph="1"/>
      <c r="H153" ph="1"/>
    </row>
    <row r="154" spans="3:8" ht="20.399999999999999" x14ac:dyDescent="0.2">
      <c r="C154" ph="1"/>
      <c r="D154" ph="1"/>
      <c r="E154" ph="1"/>
      <c r="F154" ph="1"/>
      <c r="G154" ph="1"/>
      <c r="H154" ph="1"/>
    </row>
    <row r="155" spans="3:8" ht="20.399999999999999" x14ac:dyDescent="0.2">
      <c r="C155" ph="1"/>
      <c r="D155" ph="1"/>
      <c r="E155" ph="1"/>
      <c r="F155" ph="1"/>
      <c r="G155" ph="1"/>
      <c r="H155" ph="1"/>
    </row>
    <row r="156" spans="3:8" ht="20.399999999999999" x14ac:dyDescent="0.2">
      <c r="C156" ph="1"/>
      <c r="D156" ph="1"/>
      <c r="E156" ph="1"/>
      <c r="F156" ph="1"/>
      <c r="G156" ph="1"/>
      <c r="H156" ph="1"/>
    </row>
  </sheetData>
  <mergeCells count="29">
    <mergeCell ref="C7:D7"/>
    <mergeCell ref="B16:D17"/>
    <mergeCell ref="A18:A19"/>
    <mergeCell ref="B18:B19"/>
    <mergeCell ref="C18:D19"/>
    <mergeCell ref="A9:A15"/>
    <mergeCell ref="C9:D15"/>
    <mergeCell ref="B9:B15"/>
    <mergeCell ref="A27:A28"/>
    <mergeCell ref="B27:B28"/>
    <mergeCell ref="C27:D28"/>
    <mergeCell ref="C29:D29"/>
    <mergeCell ref="C31:D31"/>
    <mergeCell ref="A1:I1"/>
    <mergeCell ref="C8:D8"/>
    <mergeCell ref="C4:D4"/>
    <mergeCell ref="C25:D25"/>
    <mergeCell ref="C26:D26"/>
    <mergeCell ref="A22:A25"/>
    <mergeCell ref="B3:D3"/>
    <mergeCell ref="F3:G3"/>
    <mergeCell ref="A20:A21"/>
    <mergeCell ref="C20:D21"/>
    <mergeCell ref="B20:B21"/>
    <mergeCell ref="C24:D24"/>
    <mergeCell ref="B22:D23"/>
    <mergeCell ref="A5:A6"/>
    <mergeCell ref="B5:D6"/>
    <mergeCell ref="A16:A17"/>
  </mergeCells>
  <phoneticPr fontId="5"/>
  <dataValidations count="2">
    <dataValidation imeMode="hiragana" allowBlank="1" showInputMessage="1" showErrorMessage="1" sqref="E8:F10 E4:G5 E6 F21 C7:C9 C4 C20 F19 C18 B22 C24:C25 C29:C31 G6:G32 F28 E31:F31 C27" xr:uid="{00000000-0002-0000-0000-000000000000}"/>
    <dataValidation imeMode="off" allowBlank="1" showInputMessage="1" showErrorMessage="1" sqref="H4:I32" xr:uid="{00000000-0002-0000-0000-000001000000}"/>
  </dataValidations>
  <hyperlinks>
    <hyperlink ref="I4" r:id="rId1" xr:uid="{87F1E450-91DB-48BB-BC6B-B5D7E610887C}"/>
    <hyperlink ref="I5" r:id="rId2" xr:uid="{12E34564-759D-457A-869B-E993D3CFAE72}"/>
    <hyperlink ref="I6" r:id="rId3" xr:uid="{974D6D2B-6ECE-4268-8EDA-BCC784C3EC44}"/>
    <hyperlink ref="I7" r:id="rId4" xr:uid="{B30C197B-4CE0-4EBB-9619-B3C3C22D0FEB}"/>
    <hyperlink ref="I8" r:id="rId5" xr:uid="{A1101891-746C-44CF-8CDD-480703591190}"/>
    <hyperlink ref="I9" r:id="rId6" xr:uid="{ADD99547-F5BE-42B2-A1EC-DF0B7998BEF1}"/>
    <hyperlink ref="I10" r:id="rId7" xr:uid="{38F58ED2-4743-4118-A43B-AE2B0B19AB97}"/>
    <hyperlink ref="I11" r:id="rId8" xr:uid="{5370CAE2-A158-4C2F-BE97-B63AE161913C}"/>
    <hyperlink ref="I12" r:id="rId9" xr:uid="{EB3BDA00-DDC2-4919-A794-633CBC9EFE65}"/>
    <hyperlink ref="I13" r:id="rId10" xr:uid="{20A2D619-65C9-4CA6-9ABF-59AF816EDB44}"/>
    <hyperlink ref="I14" r:id="rId11" xr:uid="{A04B0D1D-9F8F-444D-9D7F-5EF54A019DDA}"/>
    <hyperlink ref="I15" r:id="rId12" xr:uid="{96E38C3B-E23C-4728-875D-D6ADE44904DE}"/>
    <hyperlink ref="I16" r:id="rId13" xr:uid="{DC08FE15-6F3A-41EB-818B-7CBEB23B5D63}"/>
    <hyperlink ref="I17" r:id="rId14" xr:uid="{1EEB9C2E-2745-4F0F-9E0A-F7D01E3085D6}"/>
    <hyperlink ref="I18" r:id="rId15" xr:uid="{A863CF4F-AF42-474E-976E-4058B715D3A7}"/>
    <hyperlink ref="I19" r:id="rId16" xr:uid="{E229FCCF-0732-4635-BEA3-581339C7D074}"/>
    <hyperlink ref="I20" r:id="rId17" xr:uid="{56B01CD0-90E2-4AD2-8655-0EB6C7E0F728}"/>
    <hyperlink ref="I21" r:id="rId18" xr:uid="{2C4CD21E-4535-48F0-92C4-CC542C2A852F}"/>
    <hyperlink ref="I22" r:id="rId19" xr:uid="{6D6F0968-8054-4205-98DB-97550F261DB0}"/>
    <hyperlink ref="I23" r:id="rId20" xr:uid="{5CE4ED0A-240A-46A2-9378-8163E549ABA8}"/>
    <hyperlink ref="I24" r:id="rId21" xr:uid="{6B7ADD6F-A397-4259-A810-CF9E287469BB}"/>
    <hyperlink ref="I25" r:id="rId22" xr:uid="{B0A77147-601F-4D34-A630-31B3FF456B2B}"/>
    <hyperlink ref="I26" r:id="rId23" xr:uid="{422E35E2-989B-4889-847A-925C6D77651A}"/>
    <hyperlink ref="I27" r:id="rId24" xr:uid="{9AE6979C-5A66-4BF0-B04D-FBE8B3B07C6E}"/>
    <hyperlink ref="I28" r:id="rId25" xr:uid="{0F3DEFF0-556D-4B99-AB95-1F449450406B}"/>
    <hyperlink ref="I29" r:id="rId26" xr:uid="{4586A7A6-5D19-4694-B53B-A6AE83788129}"/>
    <hyperlink ref="I30" r:id="rId27" xr:uid="{8A76DB9A-E132-4B68-809E-FBF39FD70928}"/>
    <hyperlink ref="I31" r:id="rId28" xr:uid="{B0665E6F-DF04-49C6-BF66-242FBCCFCBE9}"/>
  </hyperlinks>
  <printOptions horizontalCentered="1" verticalCentered="1"/>
  <pageMargins left="0.43307086614173229" right="0.43307086614173229" top="0.39370078740157483" bottom="0.35433070866141736" header="0.19685039370078741" footer="0.19685039370078741"/>
  <pageSetup paperSize="9" scale="39" orientation="landscape" r:id="rId29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2B800B51F65454BAF24BE051DB0F6BB" ma:contentTypeVersion="15" ma:contentTypeDescription="新しいドキュメントを作成します。" ma:contentTypeScope="" ma:versionID="9c271529c4c43d82dd7ef6369f8b6ce4">
  <xsd:schema xmlns:xsd="http://www.w3.org/2001/XMLSchema" xmlns:xs="http://www.w3.org/2001/XMLSchema" xmlns:p="http://schemas.microsoft.com/office/2006/metadata/properties" xmlns:ns2="0f171d39-d5bf-4cb8-9508-f853f91b6690" xmlns:ns3="2af7db65-e281-4bdf-8fb7-478a6b55ba37" targetNamespace="http://schemas.microsoft.com/office/2006/metadata/properties" ma:root="true" ma:fieldsID="669a408854a473ef29d1f3285f311e47" ns2:_="" ns3:_="">
    <xsd:import namespace="0f171d39-d5bf-4cb8-9508-f853f91b6690"/>
    <xsd:import namespace="2af7db65-e281-4bdf-8fb7-478a6b55ba37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71d39-d5bf-4cb8-9508-f853f91b669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7db65-e281-4bdf-8fb7-478a6b55ba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7ffcad-1344-45ca-b79f-456b0420c40a}" ma:internalName="TaxCatchAll" ma:showField="CatchAllData" ma:web="2af7db65-e281-4bdf-8fb7-478a6b55b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f7db65-e281-4bdf-8fb7-478a6b55ba37" xsi:nil="true"/>
    <Owner xmlns="0f171d39-d5bf-4cb8-9508-f853f91b6690">
      <UserInfo>
        <DisplayName/>
        <AccountId xsi:nil="true"/>
        <AccountType/>
      </UserInfo>
    </Owner>
    <lcf76f155ced4ddcb4097134ff3c332f xmlns="0f171d39-d5bf-4cb8-9508-f853f91b66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0C99AD-E4F0-4F42-BD8A-8B6006F1B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71d39-d5bf-4cb8-9508-f853f91b6690"/>
    <ds:schemaRef ds:uri="2af7db65-e281-4bdf-8fb7-478a6b55b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954009-440B-49AF-B44D-3D2DBADC6364}">
  <ds:schemaRefs>
    <ds:schemaRef ds:uri="0f171d39-d5bf-4cb8-9508-f853f91b6690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2af7db65-e281-4bdf-8fb7-478a6b55ba37"/>
  </ds:schemaRefs>
</ds:datastoreItem>
</file>

<file path=customXml/itemProps3.xml><?xml version="1.0" encoding="utf-8"?>
<ds:datastoreItem xmlns:ds="http://schemas.openxmlformats.org/officeDocument/2006/customXml" ds:itemID="{FA83C664-6265-4415-9617-B3C1AB88AD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求人一覧表 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0x010100E2B800B51F65454BAF24BE051DB0F6BB</vt:lpwstr>
  </property>
  <property fmtid="{D5CDD505-2E9C-101B-9397-08002B2CF9AE}" pid="3" name="MediaServiceImageTags">
    <vt:lpwstr/>
  </property>
</Properties>
</file>