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610860/WorkingDocLib/05就業係/01シルバー事業関係/00通知/R7/連合補助金/04_局長実施通知/01_検討（所要額調査に向けて）/"/>
    </mc:Choice>
  </mc:AlternateContent>
  <xr:revisionPtr revIDLastSave="24" documentId="13_ncr:1_{EDFB13F9-DC1F-449F-8288-7DB90FB47BC0}" xr6:coauthVersionLast="47" xr6:coauthVersionMax="47" xr10:uidLastSave="{177FFF37-D6E2-4617-A19F-BF3E6E313D05}"/>
  <bookViews>
    <workbookView xWindow="-120" yWindow="-120" windowWidth="29040" windowHeight="15840" xr2:uid="{00000000-000D-0000-FFFF-FFFF00000000}"/>
  </bookViews>
  <sheets>
    <sheet name="様式" sheetId="2" r:id="rId1"/>
    <sheet name="全シ協会員コード" sheetId="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全シ協会員コード!$A$1:$B$1387</definedName>
    <definedName name="ａａａ">#REF!</definedName>
    <definedName name="BBB">#REF!</definedName>
    <definedName name="chuumon_meisai">#REF!</definedName>
    <definedName name="haruhi">[1]名古屋・尾張東ブロック!$CK$147:$CK$149,[1]名古屋・尾張東ブロック!$CL$149</definedName>
    <definedName name="_xlnm.Print_Area" localSheetId="1">全シ協会員コード!$A$1:$B$1395</definedName>
    <definedName name="_xlnm.Print_Area" localSheetId="0">様式!$B$1:$J$22</definedName>
    <definedName name="Z_9B0FAA4B_DD7C_4098_8C1B_559FFABF4CF5_.wvu.FilterData" localSheetId="1" hidden="1">全シ協会員コード!$A$1:$B$1</definedName>
    <definedName name="Z_9B0FAA4B_DD7C_4098_8C1B_559FFABF4CF5_.wvu.PrintArea" localSheetId="1" hidden="1">全シ協会員コード!$A$1:$B$1395</definedName>
    <definedName name="あｓ">#REF!</definedName>
    <definedName name="ｶｯﾄ前拠点単価">#REF!</definedName>
    <definedName name="ｶｯﾄ前本部単価">#REF!</definedName>
    <definedName name="コピー元事務局">#REF!</definedName>
    <definedName name="さ">#REF!</definedName>
    <definedName name="センター名">[2]会員マスター抜粋!$D$4:$D$24</definedName>
    <definedName name="ひたちなか市">#REF!</definedName>
    <definedName name="阿南市企">#REF!</definedName>
    <definedName name="姶良市企">#REF!</definedName>
    <definedName name="芦屋市">#REF!</definedName>
    <definedName name="芦屋市企">#REF!</definedName>
    <definedName name="綾部市">#REF!</definedName>
    <definedName name="綾部市企">#REF!</definedName>
    <definedName name="安曇野">#REF!</definedName>
    <definedName name="伊佐市">#REF!</definedName>
    <definedName name="伊佐市企">#REF!</definedName>
    <definedName name="伊達市企">#REF!</definedName>
    <definedName name="伊丹市企">#REF!</definedName>
    <definedName name="伊万里市">#REF!</definedName>
    <definedName name="一関市企">#REF!</definedName>
    <definedName name="茨木市">#REF!</definedName>
    <definedName name="宇都宮市">#REF!</definedName>
    <definedName name="永平寺町">#REF!</definedName>
    <definedName name="益田市">#REF!</definedName>
    <definedName name="奄美市企">#REF!</definedName>
    <definedName name="燕市">#REF!</definedName>
    <definedName name="横浜市_磯子_企">#REF!</definedName>
    <definedName name="加古川市">#REF!</definedName>
    <definedName name="加古川市企">#REF!</definedName>
    <definedName name="加西市企">#REF!</definedName>
    <definedName name="可児市企">#REF!</definedName>
    <definedName name="河北町企">#REF!</definedName>
    <definedName name="花巻市">#REF!</definedName>
    <definedName name="貝塚市企">#REF!</definedName>
    <definedName name="角田市">#REF!</definedName>
    <definedName name="企画提案">#REF!</definedName>
    <definedName name="企画提案団体名">#REF!</definedName>
    <definedName name="岐阜市">#REF!</definedName>
    <definedName name="岐阜市企">#REF!</definedName>
    <definedName name="宮古市企">#REF!</definedName>
    <definedName name="宮若・小竹">#REF!</definedName>
    <definedName name="拠点ランク">[3]ランク表!$B$3:$C$14</definedName>
    <definedName name="拠点単価">#REF!</definedName>
    <definedName name="京丹後市企">#REF!</definedName>
    <definedName name="京都市">#REF!</definedName>
    <definedName name="京都市_東">#REF!</definedName>
    <definedName name="京都市_東_企">#REF!</definedName>
    <definedName name="京都市_北">#REF!</definedName>
    <definedName name="京都市_北_企">#REF!</definedName>
    <definedName name="京都市企">#REF!</definedName>
    <definedName name="玉名市">#REF!</definedName>
    <definedName name="金沢市">#REF!</definedName>
    <definedName name="金沢市企">#REF!</definedName>
    <definedName name="熊取町企">#REF!</definedName>
    <definedName name="桑名市企">#REF!</definedName>
    <definedName name="見附市企">#REF!</definedName>
    <definedName name="現行・拠点">#REF!</definedName>
    <definedName name="現行・本部">#REF!</definedName>
    <definedName name="古賀市企">#REF!</definedName>
    <definedName name="広域単価ｶｯﾄ後">#REF!</definedName>
    <definedName name="広域単価ｶｯﾄ前">#REF!</definedName>
    <definedName name="更埴地域">#REF!</definedName>
    <definedName name="江田島市企">#REF!</definedName>
    <definedName name="荒尾市企">#REF!</definedName>
    <definedName name="高岡市企">#REF!</definedName>
    <definedName name="高松市">#REF!</definedName>
    <definedName name="高知市企">#REF!</definedName>
    <definedName name="高浜町">#REF!</definedName>
    <definedName name="高浜町企">#REF!</definedName>
    <definedName name="国富町">#REF!</definedName>
    <definedName name="佐賀市">#REF!</definedName>
    <definedName name="佐賀市企">#REF!</definedName>
    <definedName name="坂井市">#REF!</definedName>
    <definedName name="阪南市企">#REF!</definedName>
    <definedName name="埼玉県連合">#REF!</definedName>
    <definedName name="薩摩川内市">#REF!</definedName>
    <definedName name="薩摩川内市企">#REF!</definedName>
    <definedName name="三浦市企">#REF!</definedName>
    <definedName name="三股町">#REF!</definedName>
    <definedName name="三次市">#REF!</definedName>
    <definedName name="三次市企">#REF!</definedName>
    <definedName name="三条市">#REF!</definedName>
    <definedName name="三条市企">#REF!</definedName>
    <definedName name="三田市">#REF!</definedName>
    <definedName name="山鹿市企">#REF!</definedName>
    <definedName name="志布志市">#REF!</definedName>
    <definedName name="鹿屋市">#REF!</definedName>
    <definedName name="鹿児島市">#REF!</definedName>
    <definedName name="鹿児島市企">#REF!</definedName>
    <definedName name="鹿沼市企">#REF!</definedName>
    <definedName name="鹿嶋市">#REF!</definedName>
    <definedName name="実行ﾗﾝｸ">#REF!</definedName>
    <definedName name="若狭町">#REF!</definedName>
    <definedName name="守口市">#REF!</definedName>
    <definedName name="守口市企">#REF!</definedName>
    <definedName name="出雲市企">#REF!</definedName>
    <definedName name="所沢市">#REF!</definedName>
    <definedName name="小松市">#REF!</definedName>
    <definedName name="小松市企">#REF!</definedName>
    <definedName name="小松島市企">#REF!</definedName>
    <definedName name="小林市">#REF!</definedName>
    <definedName name="松原市企">#REF!</definedName>
    <definedName name="松山市">#REF!</definedName>
    <definedName name="松本地域企">#REF!</definedName>
    <definedName name="焼津市">#REF!</definedName>
    <definedName name="焼津市企">#REF!</definedName>
    <definedName name="上越市企">#REF!</definedName>
    <definedName name="常滑市">#REF!</definedName>
    <definedName name="常滑市企">#REF!</definedName>
    <definedName name="新宮市企">#REF!</definedName>
    <definedName name="新居浜市企">#REF!</definedName>
    <definedName name="新見市">#REF!</definedName>
    <definedName name="真庭市企">#REF!</definedName>
    <definedName name="人吉市">#REF!</definedName>
    <definedName name="須高広域">#REF!</definedName>
    <definedName name="吹田市企">#REF!</definedName>
    <definedName name="水戸市">#REF!</definedName>
    <definedName name="西原町">#REF!</definedName>
    <definedName name="千歳市企">#REF!</definedName>
    <definedName name="泉佐野市企">#REF!</definedName>
    <definedName name="泉大津市">#REF!</definedName>
    <definedName name="泉大津市企">#REF!</definedName>
    <definedName name="浅口市">#REF!</definedName>
    <definedName name="曽於市企">#REF!</definedName>
    <definedName name="相生・上郡広域企">#REF!</definedName>
    <definedName name="総社市">#REF!</definedName>
    <definedName name="増額">[4]Sheet1!$A$2:$D$24</definedName>
    <definedName name="増額１">[5]Sheet1!$A$2:$D$24</definedName>
    <definedName name="多治見市">#REF!</definedName>
    <definedName name="太宰府市企">#REF!</definedName>
    <definedName name="大阪市">#REF!</definedName>
    <definedName name="大阪市_西部_企">#REF!</definedName>
    <definedName name="大阪市_南部">#REF!</definedName>
    <definedName name="大阪市_南部_企">#REF!</definedName>
    <definedName name="大阪市_北部">#REF!</definedName>
    <definedName name="大阪市_北部_企">#REF!</definedName>
    <definedName name="大阪市企">#REF!</definedName>
    <definedName name="大崎町企">#REF!</definedName>
    <definedName name="大竹市">#REF!</definedName>
    <definedName name="大竹市企">#REF!</definedName>
    <definedName name="大分県連合企">#REF!</definedName>
    <definedName name="大牟田市企">#REF!</definedName>
    <definedName name="大木町">#REF!</definedName>
    <definedName name="大野市企">#REF!</definedName>
    <definedName name="地域ニーズ団体名">#REF!</definedName>
    <definedName name="筑紫野市">#REF!</definedName>
    <definedName name="中津市">#REF!</definedName>
    <definedName name="中津市企">#REF!</definedName>
    <definedName name="朝日町">#REF!</definedName>
    <definedName name="調布市">#REF!</definedName>
    <definedName name="長岡市">#REF!</definedName>
    <definedName name="長岡市企">#REF!</definedName>
    <definedName name="長浜市">#REF!</definedName>
    <definedName name="鳥栖市企">#REF!</definedName>
    <definedName name="直方市企">#REF!</definedName>
    <definedName name="天草市">#REF!</definedName>
    <definedName name="田川地区">#REF!</definedName>
    <definedName name="都道府県">[6]選択肢!$A$2:$A$48</definedName>
    <definedName name="東浦町">#REF!</definedName>
    <definedName name="藤枝市企">#REF!</definedName>
    <definedName name="奈良市企">#REF!</definedName>
    <definedName name="南魚沼企">#REF!</definedName>
    <definedName name="南九州市">#REF!</definedName>
    <definedName name="南大隅町企">#REF!</definedName>
    <definedName name="南島原市企">#REF!</definedName>
    <definedName name="二戸市">#REF!</definedName>
    <definedName name="尼崎市_支部">#REF!</definedName>
    <definedName name="尼崎市企">#REF!</definedName>
    <definedName name="日光市">#REF!</definedName>
    <definedName name="能登町">#REF!</definedName>
    <definedName name="粕屋町">#REF!</definedName>
    <definedName name="函館市企">#REF!</definedName>
    <definedName name="八代市企">#REF!</definedName>
    <definedName name="八潮市企">#REF!</definedName>
    <definedName name="八幡市">#REF!</definedName>
    <definedName name="八幡市企">#REF!</definedName>
    <definedName name="八尾市">#REF!</definedName>
    <definedName name="飯塚市">#REF!</definedName>
    <definedName name="美濃加茂市企">#REF!</definedName>
    <definedName name="浜松市_浜北_企">#REF!</definedName>
    <definedName name="浜松市企">#REF!</definedName>
    <definedName name="富田林市">#REF!</definedName>
    <definedName name="府中町">#REF!</definedName>
    <definedName name="舞鶴市企">#REF!</definedName>
    <definedName name="福知山市企">#REF!</definedName>
    <definedName name="兵庫県連合">#REF!</definedName>
    <definedName name="平塚市企">#REF!</definedName>
    <definedName name="豊橋市">#REF!</definedName>
    <definedName name="豊後高田市企">#REF!</definedName>
    <definedName name="豊山町">#REF!</definedName>
    <definedName name="防府市">#REF!</definedName>
    <definedName name="北九州市">#REF!</definedName>
    <definedName name="北九州市_西部">#REF!</definedName>
    <definedName name="北九州市企">#REF!</definedName>
    <definedName name="北名古屋市">#REF!</definedName>
    <definedName name="北名古屋市企">#REF!</definedName>
    <definedName name="牧之原市">#REF!</definedName>
    <definedName name="本部ﾗﾝｸ">#REF!</definedName>
    <definedName name="本部単価">#REF!</definedName>
    <definedName name="箕面市企">#REF!</definedName>
    <definedName name="霧島市企">#REF!</definedName>
    <definedName name="名護市">#REF!</definedName>
    <definedName name="名張市">#REF!</definedName>
    <definedName name="門真市">#REF!</definedName>
    <definedName name="門真市企">#REF!</definedName>
    <definedName name="夕張市">#REF!</definedName>
    <definedName name="夕張市企">#REF!</definedName>
    <definedName name="様式第3号コピー元">#REF!</definedName>
    <definedName name="養父市">#REF!</definedName>
    <definedName name="和気町企">#REF!</definedName>
    <definedName name="和泉市企">#REF!</definedName>
    <definedName name="和泊町企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7" i="2"/>
</calcChain>
</file>

<file path=xl/sharedStrings.xml><?xml version="1.0" encoding="utf-8"?>
<sst xmlns="http://schemas.openxmlformats.org/spreadsheetml/2006/main" count="1402" uniqueCount="1392">
  <si>
    <t>（別添２）</t>
    <rPh sb="1" eb="3">
      <t>ベッテン</t>
    </rPh>
    <phoneticPr fontId="1"/>
  </si>
  <si>
    <t>（補助事業者名）</t>
  </si>
  <si>
    <t>NO</t>
    <phoneticPr fontId="1"/>
  </si>
  <si>
    <t>全シ協
会員コード</t>
    <rPh sb="0" eb="1">
      <t>ゼン</t>
    </rPh>
    <rPh sb="2" eb="3">
      <t>キョウ</t>
    </rPh>
    <rPh sb="4" eb="6">
      <t>カイイン</t>
    </rPh>
    <phoneticPr fontId="1"/>
  </si>
  <si>
    <t>契約期間</t>
    <rPh sb="0" eb="2">
      <t>ケイヤク</t>
    </rPh>
    <rPh sb="2" eb="4">
      <t>キカン</t>
    </rPh>
    <phoneticPr fontId="1"/>
  </si>
  <si>
    <t>切り出し業務の内容</t>
    <rPh sb="0" eb="1">
      <t>キ</t>
    </rPh>
    <rPh sb="2" eb="3">
      <t>ダ</t>
    </rPh>
    <rPh sb="4" eb="6">
      <t>ギョウム</t>
    </rPh>
    <rPh sb="7" eb="9">
      <t>ナイヨウ</t>
    </rPh>
    <phoneticPr fontId="1"/>
  </si>
  <si>
    <t>契約額
（単位：円）</t>
    <rPh sb="0" eb="3">
      <t>ケイヤクガク</t>
    </rPh>
    <rPh sb="5" eb="7">
      <t>タンイ</t>
    </rPh>
    <rPh sb="8" eb="9">
      <t>エン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</si>
  <si>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</si>
  <si>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</si>
  <si>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（注）切り出し業務ごとに記載すること。</t>
    <rPh sb="1" eb="2">
      <t>チュウ</t>
    </rPh>
    <rPh sb="3" eb="4">
      <t>キ</t>
    </rPh>
    <rPh sb="5" eb="6">
      <t>ダ</t>
    </rPh>
    <rPh sb="7" eb="9">
      <t>ギョウム</t>
    </rPh>
    <rPh sb="12" eb="14">
      <t>キサイ</t>
    </rPh>
    <phoneticPr fontId="1"/>
  </si>
  <si>
    <t>会員コード</t>
    <rPh sb="0" eb="2">
      <t>カイイン</t>
    </rPh>
    <phoneticPr fontId="4"/>
  </si>
  <si>
    <t>会員略称</t>
    <rPh sb="0" eb="2">
      <t>カイイン</t>
    </rPh>
    <rPh sb="2" eb="4">
      <t>リャクショウ</t>
    </rPh>
    <phoneticPr fontId="4"/>
  </si>
  <si>
    <t>北海道連合</t>
  </si>
  <si>
    <t>札幌市</t>
  </si>
  <si>
    <t>札幌市（東支部）</t>
  </si>
  <si>
    <t>札幌市（西支部）</t>
  </si>
  <si>
    <t>函館市</t>
    <phoneticPr fontId="4"/>
  </si>
  <si>
    <t>小樽市</t>
  </si>
  <si>
    <t>旭川市</t>
  </si>
  <si>
    <t>室蘭市</t>
  </si>
  <si>
    <t>釧路市</t>
  </si>
  <si>
    <t>帯広市</t>
    <phoneticPr fontId="4"/>
  </si>
  <si>
    <t>北見市</t>
  </si>
  <si>
    <t>夕張市</t>
  </si>
  <si>
    <t>岩見沢市</t>
  </si>
  <si>
    <t>網走市</t>
  </si>
  <si>
    <t>苫小牧市</t>
  </si>
  <si>
    <t>稚内市</t>
    <phoneticPr fontId="4"/>
  </si>
  <si>
    <t>江別市</t>
  </si>
  <si>
    <t>紋別市</t>
  </si>
  <si>
    <t>士別市</t>
  </si>
  <si>
    <t>千歳市</t>
  </si>
  <si>
    <t>滝川市</t>
  </si>
  <si>
    <t>登別市</t>
  </si>
  <si>
    <t>恵庭市</t>
  </si>
  <si>
    <t>伊達市</t>
  </si>
  <si>
    <t>北広島市</t>
  </si>
  <si>
    <t>石狩市</t>
  </si>
  <si>
    <t>七飯町</t>
  </si>
  <si>
    <t>新ひだか町</t>
  </si>
  <si>
    <t>清水町</t>
  </si>
  <si>
    <t>森町</t>
  </si>
  <si>
    <t>当別町</t>
  </si>
  <si>
    <t>美唄市</t>
  </si>
  <si>
    <t>中標津町</t>
  </si>
  <si>
    <t>富良野市</t>
  </si>
  <si>
    <t>余市町</t>
  </si>
  <si>
    <t>厚真町</t>
  </si>
  <si>
    <t>安平町</t>
  </si>
  <si>
    <t>美幌町</t>
  </si>
  <si>
    <t>長沼町</t>
  </si>
  <si>
    <t>むかわ町</t>
  </si>
  <si>
    <t>美深町</t>
  </si>
  <si>
    <t>砂川市</t>
  </si>
  <si>
    <t>遠軽町</t>
  </si>
  <si>
    <t>札幌市（北支部）</t>
    <rPh sb="0" eb="3">
      <t>サッポロシ</t>
    </rPh>
    <rPh sb="4" eb="5">
      <t>キタ</t>
    </rPh>
    <rPh sb="5" eb="7">
      <t>シブ</t>
    </rPh>
    <phoneticPr fontId="4"/>
  </si>
  <si>
    <t>青森県連合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</si>
  <si>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</si>
  <si>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</si>
  <si>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</si>
  <si>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</si>
  <si>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</si>
  <si>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</si>
  <si>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</si>
  <si>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</si>
  <si>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おいらせ広域</t>
  </si>
  <si>
    <t>つがる市</t>
  </si>
  <si>
    <t>平川市</t>
  </si>
  <si>
    <t>藤崎町</t>
  </si>
  <si>
    <t>田舎館村</t>
  </si>
  <si>
    <t>中部上北広域</t>
    <rPh sb="4" eb="6">
      <t>コウイキ</t>
    </rPh>
    <phoneticPr fontId="4"/>
  </si>
  <si>
    <t>板柳町</t>
  </si>
  <si>
    <t>大鰐町</t>
  </si>
  <si>
    <t>中泊町</t>
  </si>
  <si>
    <t>鶴田町</t>
  </si>
  <si>
    <t>野辺地町</t>
  </si>
  <si>
    <t>風間浦村</t>
  </si>
  <si>
    <t>平内町</t>
  </si>
  <si>
    <t>三戸町</t>
  </si>
  <si>
    <t>横浜町</t>
    <rPh sb="0" eb="3">
      <t>ヨコハマチョウ</t>
    </rPh>
    <phoneticPr fontId="4"/>
  </si>
  <si>
    <t>東通村</t>
    <rPh sb="0" eb="1">
      <t>ヒガシ</t>
    </rPh>
    <rPh sb="1" eb="2">
      <t>ツウ</t>
    </rPh>
    <rPh sb="2" eb="3">
      <t>ムラ</t>
    </rPh>
    <phoneticPr fontId="4"/>
  </si>
  <si>
    <t>岩手県連合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</si>
  <si>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</si>
  <si>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</si>
  <si>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</si>
  <si>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</si>
  <si>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</si>
  <si>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</si>
  <si>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</si>
  <si>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</si>
  <si>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</si>
  <si>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</si>
  <si>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</si>
  <si>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</si>
  <si>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矢巾町</t>
  </si>
  <si>
    <t>紫波町</t>
  </si>
  <si>
    <t>平泉町</t>
  </si>
  <si>
    <t>山田町</t>
  </si>
  <si>
    <t>一戸町</t>
  </si>
  <si>
    <t>軽米町</t>
  </si>
  <si>
    <t>田野畑村</t>
  </si>
  <si>
    <t>岩泉町</t>
  </si>
  <si>
    <t>金ケ崎町</t>
  </si>
  <si>
    <t>大槌町</t>
  </si>
  <si>
    <t>八幡平市</t>
  </si>
  <si>
    <t>九戸村</t>
  </si>
  <si>
    <t>滝沢市</t>
  </si>
  <si>
    <t>雫石町</t>
  </si>
  <si>
    <t>普代村</t>
  </si>
  <si>
    <t>住田町</t>
  </si>
  <si>
    <t>岩手町</t>
  </si>
  <si>
    <t>洋野町</t>
  </si>
  <si>
    <t>西和賀町</t>
  </si>
  <si>
    <t>宮城県連合</t>
  </si>
  <si>
    <t>仙台市</t>
  </si>
  <si>
    <t>仙台市（北部）</t>
  </si>
  <si>
    <t>石巻市</t>
  </si>
  <si>
    <t>塩釜市</t>
  </si>
  <si>
    <t>気仙沼市</t>
  </si>
  <si>
    <t>名取市</t>
  </si>
  <si>
    <t>角田市</t>
  </si>
  <si>
    <t>多賀城市</t>
  </si>
  <si>
    <t>岩沼市</t>
  </si>
  <si>
    <t>大河原町</t>
  </si>
  <si>
    <t>亘理町</t>
  </si>
  <si>
    <t>白石市</t>
  </si>
  <si>
    <t>松島町</t>
  </si>
  <si>
    <t>七ヶ浜町</t>
  </si>
  <si>
    <t>利府町</t>
  </si>
  <si>
    <t>柴田町</t>
  </si>
  <si>
    <t>加美町</t>
  </si>
  <si>
    <t>富谷市</t>
  </si>
  <si>
    <t>南三陸町</t>
    <rPh sb="0" eb="1">
      <t>ミナミ</t>
    </rPh>
    <rPh sb="1" eb="4">
      <t>サンリクチョウ</t>
    </rPh>
    <phoneticPr fontId="4"/>
  </si>
  <si>
    <t>丸森町</t>
  </si>
  <si>
    <t>美里町</t>
  </si>
  <si>
    <t>栗原市</t>
  </si>
  <si>
    <t>登米市</t>
  </si>
  <si>
    <t>東松島市</t>
  </si>
  <si>
    <t>涌谷町</t>
  </si>
  <si>
    <t>大崎市</t>
    <phoneticPr fontId="4"/>
  </si>
  <si>
    <t>大和町</t>
  </si>
  <si>
    <t>大郷町</t>
  </si>
  <si>
    <t>村田町</t>
  </si>
  <si>
    <t>七ヶ宿町</t>
  </si>
  <si>
    <t>山元町</t>
  </si>
  <si>
    <t>色麻町</t>
  </si>
  <si>
    <t>川崎町</t>
    <rPh sb="0" eb="3">
      <t>カワサキチョウ</t>
    </rPh>
    <phoneticPr fontId="4"/>
  </si>
  <si>
    <t>大衡村</t>
    <rPh sb="0" eb="3">
      <t>オオヒラムラ</t>
    </rPh>
    <phoneticPr fontId="4"/>
  </si>
  <si>
    <t>蔵王町</t>
    <rPh sb="0" eb="1">
      <t>クラ</t>
    </rPh>
    <rPh sb="1" eb="2">
      <t>オウ</t>
    </rPh>
    <rPh sb="2" eb="3">
      <t>チョウ</t>
    </rPh>
    <phoneticPr fontId="4"/>
  </si>
  <si>
    <t>秋田県連合</t>
  </si>
  <si>
    <t>秋田市</t>
  </si>
  <si>
    <t>能代市</t>
  </si>
  <si>
    <t>横手市</t>
  </si>
  <si>
    <t>大館市</t>
  </si>
  <si>
    <t>由利本荘市</t>
  </si>
  <si>
    <t>男鹿市</t>
  </si>
  <si>
    <t>湯沢市</t>
  </si>
  <si>
    <t>大仙市</t>
  </si>
  <si>
    <t>鹿角地域</t>
  </si>
  <si>
    <t>北秋田地域</t>
  </si>
  <si>
    <t>仙北市</t>
  </si>
  <si>
    <t>東成瀬村</t>
  </si>
  <si>
    <t>にかほ市</t>
  </si>
  <si>
    <t>羽後町</t>
  </si>
  <si>
    <t>五城目町</t>
  </si>
  <si>
    <t>大潟村</t>
  </si>
  <si>
    <t>三種町</t>
  </si>
  <si>
    <t>八峰町</t>
  </si>
  <si>
    <t>八郎潟町</t>
  </si>
  <si>
    <t>井川町</t>
  </si>
  <si>
    <t>美郷町</t>
  </si>
  <si>
    <t>潟上市</t>
  </si>
  <si>
    <t>山形県連合</t>
  </si>
  <si>
    <t>山形市</t>
  </si>
  <si>
    <t>米沢市</t>
  </si>
  <si>
    <t>鶴岡市</t>
  </si>
  <si>
    <t>酒田市</t>
  </si>
  <si>
    <t>新庄・最上地域</t>
  </si>
  <si>
    <t>寒河江市</t>
  </si>
  <si>
    <t>上山市</t>
  </si>
  <si>
    <t>村山市</t>
  </si>
  <si>
    <t>長井・西置賜地域</t>
  </si>
  <si>
    <t>天童市</t>
  </si>
  <si>
    <t>東根市</t>
  </si>
  <si>
    <t>尾花沢市</t>
  </si>
  <si>
    <t>南陽市</t>
  </si>
  <si>
    <t>山辺町</t>
  </si>
  <si>
    <t>河北町</t>
  </si>
  <si>
    <t>東置賜</t>
  </si>
  <si>
    <t>中山町</t>
  </si>
  <si>
    <t>西川町</t>
  </si>
  <si>
    <t>朝日町</t>
  </si>
  <si>
    <t>大江町</t>
  </si>
  <si>
    <t>大石田町</t>
  </si>
  <si>
    <t>庄内町</t>
  </si>
  <si>
    <t>三川町</t>
  </si>
  <si>
    <t>遊佐町</t>
  </si>
  <si>
    <t>小国町</t>
  </si>
  <si>
    <t>福島県連合</t>
  </si>
  <si>
    <t>福島市</t>
  </si>
  <si>
    <t>会津若松市</t>
  </si>
  <si>
    <t>郡山市</t>
  </si>
  <si>
    <t>いわき市</t>
  </si>
  <si>
    <t>白河・西郷広域</t>
  </si>
  <si>
    <t>南相馬市</t>
  </si>
  <si>
    <t>喜多方市</t>
  </si>
  <si>
    <t>そうま広域</t>
  </si>
  <si>
    <t>二本松市</t>
  </si>
  <si>
    <t>三春町</t>
  </si>
  <si>
    <t>古殿町</t>
  </si>
  <si>
    <t>桑折町</t>
  </si>
  <si>
    <t>国見町</t>
  </si>
  <si>
    <t>川俣町</t>
  </si>
  <si>
    <t>大玉村</t>
  </si>
  <si>
    <t>本宮市</t>
  </si>
  <si>
    <t>鏡石町</t>
  </si>
  <si>
    <t>天栄村</t>
  </si>
  <si>
    <t>南会津町</t>
  </si>
  <si>
    <t>西会津町</t>
  </si>
  <si>
    <t>猪苗代町</t>
  </si>
  <si>
    <t>会津坂下地方広域</t>
  </si>
  <si>
    <t>柳津町</t>
  </si>
  <si>
    <t>会津美里町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</si>
  <si>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</si>
  <si>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</si>
  <si>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</si>
  <si>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</si>
  <si>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</si>
  <si>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</si>
  <si>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</si>
  <si>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</si>
  <si>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</si>
  <si>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小野町</t>
  </si>
  <si>
    <t>磐梯町</t>
  </si>
  <si>
    <t>平田村</t>
  </si>
  <si>
    <t>北双広域</t>
  </si>
  <si>
    <t>南双広域</t>
  </si>
  <si>
    <t>浅川町</t>
  </si>
  <si>
    <t>北塩原村</t>
  </si>
  <si>
    <t>田村市</t>
  </si>
  <si>
    <t>須賀川市</t>
  </si>
  <si>
    <t>茨城県連合</t>
  </si>
  <si>
    <t>水戸市</t>
  </si>
  <si>
    <t>日立市</t>
  </si>
  <si>
    <t>土浦市</t>
  </si>
  <si>
    <t>石岡地方広域</t>
  </si>
  <si>
    <t>筑西市</t>
  </si>
  <si>
    <t>龍ケ崎市</t>
  </si>
  <si>
    <t>下妻地方広域</t>
  </si>
  <si>
    <t>常総市</t>
  </si>
  <si>
    <t>常陸太田市</t>
  </si>
  <si>
    <t>ひたちなか市</t>
  </si>
  <si>
    <t>高萩市</t>
  </si>
  <si>
    <t>北茨城市</t>
  </si>
  <si>
    <t>取手市</t>
  </si>
  <si>
    <t>牛久市</t>
  </si>
  <si>
    <t>つくば市</t>
  </si>
  <si>
    <t>東海村</t>
  </si>
  <si>
    <t>那珂市</t>
  </si>
  <si>
    <t>鉾田市</t>
  </si>
  <si>
    <t>鹿嶋市</t>
  </si>
  <si>
    <t>神栖市</t>
  </si>
  <si>
    <t>潮来市</t>
  </si>
  <si>
    <t>阿見町</t>
  </si>
  <si>
    <t>桜川市</t>
  </si>
  <si>
    <t>笠間市</t>
  </si>
  <si>
    <t>行方市</t>
  </si>
  <si>
    <t>稲敷市</t>
  </si>
  <si>
    <t>結城市</t>
  </si>
  <si>
    <t>坂東市</t>
  </si>
  <si>
    <t>茨城町</t>
  </si>
  <si>
    <t>大洗町</t>
  </si>
  <si>
    <t>常陸大宮市</t>
  </si>
  <si>
    <t>美浦村</t>
  </si>
  <si>
    <t>かすみがうら市</t>
  </si>
  <si>
    <t>つくばみらい市</t>
  </si>
  <si>
    <t>五霞町</t>
  </si>
  <si>
    <t>境町</t>
  </si>
  <si>
    <t>守谷市</t>
  </si>
  <si>
    <t>利根町</t>
  </si>
  <si>
    <t>古河市</t>
  </si>
  <si>
    <t>河内町</t>
  </si>
  <si>
    <t>大子町</t>
  </si>
  <si>
    <t>城里町</t>
  </si>
  <si>
    <t>栃木県連合</t>
  </si>
  <si>
    <t>宇都宮市</t>
  </si>
  <si>
    <t>足利市</t>
  </si>
  <si>
    <t>栃木市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</si>
  <si>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</si>
  <si>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</si>
  <si>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</si>
  <si>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</si>
  <si>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</si>
  <si>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</si>
  <si>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</si>
  <si>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茂木町</t>
  </si>
  <si>
    <t>芳賀町</t>
  </si>
  <si>
    <t>壬生町</t>
  </si>
  <si>
    <t>野木町</t>
  </si>
  <si>
    <t>高根沢町</t>
  </si>
  <si>
    <t>上三川町</t>
  </si>
  <si>
    <t>下野市</t>
  </si>
  <si>
    <t>那須烏山市</t>
  </si>
  <si>
    <t>益子町</t>
  </si>
  <si>
    <t>市貝町</t>
  </si>
  <si>
    <t>塩谷町</t>
  </si>
  <si>
    <t>さくら市</t>
  </si>
  <si>
    <t>那珂川町</t>
  </si>
  <si>
    <t>那須町</t>
  </si>
  <si>
    <t>佐野市</t>
  </si>
  <si>
    <t>群馬県連合</t>
  </si>
  <si>
    <t>前橋市</t>
  </si>
  <si>
    <t>高崎市</t>
  </si>
  <si>
    <t>桐生市</t>
  </si>
  <si>
    <t>伊勢崎市</t>
  </si>
  <si>
    <t>沼田市</t>
  </si>
  <si>
    <t>館林市</t>
  </si>
  <si>
    <t>渋川市</t>
  </si>
  <si>
    <t>藤岡市</t>
  </si>
  <si>
    <t>富岡市</t>
  </si>
  <si>
    <t>安中市</t>
  </si>
  <si>
    <t>吉岡町</t>
  </si>
  <si>
    <t>中之条町</t>
  </si>
  <si>
    <t>東吾妻町</t>
  </si>
  <si>
    <t>みどり市</t>
  </si>
  <si>
    <t>大泉町</t>
  </si>
  <si>
    <t>邑楽町</t>
  </si>
  <si>
    <t>板倉町</t>
  </si>
  <si>
    <t>玉村町</t>
  </si>
  <si>
    <t>明和町</t>
  </si>
  <si>
    <t>千代田町</t>
  </si>
  <si>
    <t>嬬恋村</t>
  </si>
  <si>
    <t>みなかみ町</t>
  </si>
  <si>
    <t>昭和村</t>
  </si>
  <si>
    <t>高山村</t>
  </si>
  <si>
    <t>長野原町</t>
  </si>
  <si>
    <t>下仁田町</t>
  </si>
  <si>
    <t>甘楽町</t>
  </si>
  <si>
    <t>神流町</t>
  </si>
  <si>
    <t>太田市</t>
  </si>
  <si>
    <t>片品村</t>
  </si>
  <si>
    <t>南牧村</t>
  </si>
  <si>
    <t>埼玉県連合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</si>
  <si>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</si>
  <si>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</si>
  <si>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</si>
  <si>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</si>
  <si>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</si>
  <si>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</si>
  <si>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</si>
  <si>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</si>
  <si>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</si>
  <si>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</si>
  <si>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</si>
  <si>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</si>
  <si>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</si>
  <si>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</si>
  <si>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</si>
  <si>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</si>
  <si>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</si>
  <si>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</si>
  <si>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入間市</t>
  </si>
  <si>
    <t>朝霞地区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</si>
  <si>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</si>
  <si>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</si>
  <si>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</si>
  <si>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</si>
  <si>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</si>
  <si>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</si>
  <si>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</si>
  <si>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</si>
  <si>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</si>
  <si>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</si>
  <si>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</si>
  <si>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吉見町</t>
    <phoneticPr fontId="4"/>
  </si>
  <si>
    <t>長瀞町</t>
  </si>
  <si>
    <t>寄居町</t>
  </si>
  <si>
    <t>白岡市</t>
  </si>
  <si>
    <t>吉川市</t>
  </si>
  <si>
    <t>東松山市</t>
  </si>
  <si>
    <t>戸田市</t>
  </si>
  <si>
    <t>伊奈町</t>
  </si>
  <si>
    <t>入間東部</t>
  </si>
  <si>
    <t>毛呂山町</t>
  </si>
  <si>
    <t>滑川町</t>
  </si>
  <si>
    <t>嵐山町</t>
  </si>
  <si>
    <t>小川町</t>
  </si>
  <si>
    <t>ときがわ町</t>
  </si>
  <si>
    <t>川島町</t>
  </si>
  <si>
    <t>鳩山町</t>
  </si>
  <si>
    <t>横瀬町</t>
  </si>
  <si>
    <t>小鹿野町</t>
  </si>
  <si>
    <t>神川町</t>
  </si>
  <si>
    <t>上里町</t>
  </si>
  <si>
    <t>宮代町</t>
  </si>
  <si>
    <t>杉戸町</t>
  </si>
  <si>
    <t>松伏町</t>
  </si>
  <si>
    <t>越生町</t>
  </si>
  <si>
    <t>皆野町</t>
  </si>
  <si>
    <t>東秩父村</t>
  </si>
  <si>
    <t>さいたま市</t>
  </si>
  <si>
    <t>千葉県連合</t>
  </si>
  <si>
    <t>千葉市</t>
  </si>
  <si>
    <t>市川市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</si>
  <si>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</si>
  <si>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</si>
  <si>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</si>
  <si>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</si>
  <si>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</si>
  <si>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</si>
  <si>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</si>
  <si>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</si>
  <si>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習志野市</t>
  </si>
  <si>
    <t>柏市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</si>
  <si>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</si>
  <si>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</si>
  <si>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</si>
  <si>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</si>
  <si>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</si>
  <si>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</si>
  <si>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</si>
  <si>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浦安市</t>
  </si>
  <si>
    <t>四街道市</t>
  </si>
  <si>
    <t>袖ケ浦市</t>
  </si>
  <si>
    <t>八街市</t>
  </si>
  <si>
    <t>船橋市</t>
  </si>
  <si>
    <t>匝瑳市</t>
  </si>
  <si>
    <t>旭市</t>
  </si>
  <si>
    <t>印西市</t>
  </si>
  <si>
    <t>富里市</t>
  </si>
  <si>
    <t>白井市</t>
  </si>
  <si>
    <t>大網白里市</t>
  </si>
  <si>
    <t>白子町</t>
  </si>
  <si>
    <t>銚子市</t>
  </si>
  <si>
    <t>山武市</t>
  </si>
  <si>
    <t>横芝光町</t>
  </si>
  <si>
    <t>一宮町</t>
  </si>
  <si>
    <t>勝浦市</t>
  </si>
  <si>
    <t>睦沢町</t>
  </si>
  <si>
    <t>館山市</t>
  </si>
  <si>
    <t>東庄町</t>
  </si>
  <si>
    <t>長柄町</t>
  </si>
  <si>
    <t>長南町</t>
  </si>
  <si>
    <t>多古町</t>
  </si>
  <si>
    <t>長生村</t>
  </si>
  <si>
    <t>南房総市</t>
  </si>
  <si>
    <t>酒々井町</t>
  </si>
  <si>
    <t>栄町</t>
  </si>
  <si>
    <t>富津市</t>
  </si>
  <si>
    <t>いすみ市</t>
    <rPh sb="3" eb="4">
      <t>シ</t>
    </rPh>
    <phoneticPr fontId="4"/>
  </si>
  <si>
    <t>東京都連合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</si>
  <si>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</si>
  <si>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</si>
  <si>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</si>
  <si>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</si>
  <si>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</si>
  <si>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</si>
  <si>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</si>
  <si>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</si>
  <si>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</si>
  <si>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品川区（荏原）</t>
  </si>
  <si>
    <t>目黒区</t>
  </si>
  <si>
    <t>大田区</t>
  </si>
  <si>
    <t>世田谷区</t>
  </si>
  <si>
    <t>世田谷区（烏山）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</si>
  <si>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</si>
  <si>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</si>
  <si>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</si>
  <si>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</si>
  <si>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</si>
  <si>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</si>
  <si>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</si>
  <si>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</si>
  <si>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</si>
  <si>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</si>
  <si>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</si>
  <si>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</si>
  <si>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</si>
  <si>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</si>
  <si>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</si>
  <si>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</si>
  <si>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</si>
  <si>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</si>
  <si>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</si>
  <si>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</si>
  <si>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</si>
  <si>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</si>
  <si>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</si>
  <si>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</si>
  <si>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</si>
  <si>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</si>
  <si>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</si>
  <si>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</si>
  <si>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</si>
  <si>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</si>
  <si>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</si>
  <si>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</si>
  <si>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</si>
  <si>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</si>
  <si>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あきる野市</t>
  </si>
  <si>
    <t>羽村市</t>
  </si>
  <si>
    <t>瑞穂町</t>
  </si>
  <si>
    <t>日の出町</t>
  </si>
  <si>
    <t>奥多摩町</t>
  </si>
  <si>
    <t>大島町</t>
  </si>
  <si>
    <t>新島村</t>
  </si>
  <si>
    <t>三宅村</t>
  </si>
  <si>
    <t>八丈町</t>
  </si>
  <si>
    <t>神津島村</t>
  </si>
  <si>
    <t>檜原村</t>
  </si>
  <si>
    <t>西東京市</t>
  </si>
  <si>
    <t>神奈川県連合</t>
  </si>
  <si>
    <t>横浜市（神奈川）</t>
  </si>
  <si>
    <t>横浜市（南）</t>
  </si>
  <si>
    <t>横浜市（保土ケ谷）</t>
  </si>
  <si>
    <t>横浜市（磯子）</t>
  </si>
  <si>
    <t>横浜市（港南）</t>
  </si>
  <si>
    <t>横浜市（緑）</t>
  </si>
  <si>
    <t>川崎市（南部）</t>
  </si>
  <si>
    <t>川崎市（中部）</t>
  </si>
  <si>
    <t>横須賀市</t>
  </si>
  <si>
    <t>平塚市</t>
  </si>
  <si>
    <t>鎌倉市</t>
  </si>
  <si>
    <t>小田原市</t>
  </si>
  <si>
    <t>茅ヶ崎市</t>
  </si>
  <si>
    <t>相模原市（中央）</t>
  </si>
  <si>
    <t>相模原市（南）</t>
  </si>
  <si>
    <t>三浦市</t>
  </si>
  <si>
    <t>秦野市</t>
  </si>
  <si>
    <t>厚木市</t>
  </si>
  <si>
    <t>大和市</t>
  </si>
  <si>
    <t>伊勢原市</t>
  </si>
  <si>
    <t>座間市</t>
  </si>
  <si>
    <t>南足柄市</t>
  </si>
  <si>
    <t>綾瀬市</t>
  </si>
  <si>
    <t>寒川町</t>
  </si>
  <si>
    <t>藤沢市</t>
  </si>
  <si>
    <t>二宮町</t>
  </si>
  <si>
    <t>箱根町</t>
  </si>
  <si>
    <t>湯河原町</t>
  </si>
  <si>
    <t>愛川町</t>
  </si>
  <si>
    <t>海老名市</t>
  </si>
  <si>
    <t>葉山町</t>
  </si>
  <si>
    <t>大磯町</t>
  </si>
  <si>
    <t>中井町</t>
  </si>
  <si>
    <t>大井町</t>
  </si>
  <si>
    <t>松田町</t>
  </si>
  <si>
    <t>山北町</t>
  </si>
  <si>
    <t>開成町</t>
  </si>
  <si>
    <t>真鶴町</t>
  </si>
  <si>
    <t>清川村</t>
  </si>
  <si>
    <t>新潟県連合</t>
  </si>
  <si>
    <t>新潟市</t>
  </si>
  <si>
    <t>新潟市（支部）</t>
  </si>
  <si>
    <t>長岡市</t>
  </si>
  <si>
    <t>三条市</t>
  </si>
  <si>
    <t>柏崎市</t>
  </si>
  <si>
    <t>新発田地域</t>
  </si>
  <si>
    <t>小千谷市</t>
  </si>
  <si>
    <t>加茂市</t>
  </si>
  <si>
    <t>十日町地域</t>
  </si>
  <si>
    <t>見附市</t>
  </si>
  <si>
    <t>村上地域</t>
  </si>
  <si>
    <t>燕市</t>
  </si>
  <si>
    <t>糸魚川市</t>
  </si>
  <si>
    <t>五泉市</t>
  </si>
  <si>
    <t>佐渡</t>
  </si>
  <si>
    <t>上越市</t>
  </si>
  <si>
    <t>魚沼市</t>
  </si>
  <si>
    <t>南魚沼</t>
  </si>
  <si>
    <t>妙高市</t>
  </si>
  <si>
    <t>弥彦村</t>
  </si>
  <si>
    <t>阿賀野市</t>
  </si>
  <si>
    <t>阿賀町</t>
  </si>
  <si>
    <t>富山県連合</t>
  </si>
  <si>
    <t>富山市</t>
  </si>
  <si>
    <t>高岡市</t>
  </si>
  <si>
    <t>射水市</t>
  </si>
  <si>
    <t>魚津市</t>
  </si>
  <si>
    <t>氷見市</t>
  </si>
  <si>
    <t>滑川市</t>
  </si>
  <si>
    <t>黒部市</t>
  </si>
  <si>
    <t>砺波市</t>
  </si>
  <si>
    <t>小矢部市</t>
  </si>
  <si>
    <t>入善町</t>
  </si>
  <si>
    <t>舟橋村</t>
  </si>
  <si>
    <t>上市町</t>
  </si>
  <si>
    <t>立山町</t>
  </si>
  <si>
    <t>南砺市</t>
  </si>
  <si>
    <t>石川県連合</t>
  </si>
  <si>
    <t>金沢市</t>
  </si>
  <si>
    <t>小松市</t>
  </si>
  <si>
    <t>珠洲市</t>
  </si>
  <si>
    <t>加賀市</t>
  </si>
  <si>
    <t>羽咋市</t>
  </si>
  <si>
    <t>野々市市</t>
  </si>
  <si>
    <t>輪島市</t>
  </si>
  <si>
    <t>津幡町</t>
  </si>
  <si>
    <t>志賀町</t>
  </si>
  <si>
    <t>穴水町</t>
  </si>
  <si>
    <t>能登町</t>
  </si>
  <si>
    <t>かほく市</t>
  </si>
  <si>
    <t>七尾市</t>
  </si>
  <si>
    <t>白山市</t>
  </si>
  <si>
    <t>宝達志水町</t>
  </si>
  <si>
    <t>能美市</t>
  </si>
  <si>
    <t>中能登町</t>
  </si>
  <si>
    <t>内灘町</t>
  </si>
  <si>
    <t>福井県連合</t>
  </si>
  <si>
    <t>福井市</t>
  </si>
  <si>
    <t>敦賀市</t>
  </si>
  <si>
    <t>越前市</t>
  </si>
  <si>
    <t>若狭</t>
  </si>
  <si>
    <t>大野市</t>
  </si>
  <si>
    <t>勝山市</t>
  </si>
  <si>
    <t>鯖江市</t>
  </si>
  <si>
    <t>永平寺町</t>
  </si>
  <si>
    <t>坂井市</t>
  </si>
  <si>
    <t>若狭町</t>
  </si>
  <si>
    <t>美浜町</t>
  </si>
  <si>
    <t>あわら市</t>
  </si>
  <si>
    <t>越前町</t>
  </si>
  <si>
    <t>南越前町</t>
  </si>
  <si>
    <t>高浜町</t>
  </si>
  <si>
    <t>山梨県連合</t>
  </si>
  <si>
    <t>甲府市</t>
  </si>
  <si>
    <t>富士五湖広域</t>
  </si>
  <si>
    <t>東山梨地区広域</t>
  </si>
  <si>
    <t>東部広域</t>
  </si>
  <si>
    <t>峡北広域</t>
  </si>
  <si>
    <t>笛吹市</t>
  </si>
  <si>
    <t>峡南広域</t>
  </si>
  <si>
    <t>峡中広域</t>
  </si>
  <si>
    <t>南アルプス市</t>
  </si>
  <si>
    <t>長野県連合</t>
  </si>
  <si>
    <t>長野</t>
  </si>
  <si>
    <t>松本地域</t>
  </si>
  <si>
    <t>上田地域</t>
  </si>
  <si>
    <t>岡谷下諏訪広域</t>
  </si>
  <si>
    <t>飯田広域</t>
  </si>
  <si>
    <t>諏訪市</t>
  </si>
  <si>
    <t>須高広域</t>
  </si>
  <si>
    <t>小諸北佐久</t>
  </si>
  <si>
    <t>伊那広域</t>
  </si>
  <si>
    <t>駒ヶ根伊南</t>
  </si>
  <si>
    <t>中野広域</t>
  </si>
  <si>
    <t>北アルプス広域</t>
  </si>
  <si>
    <t>飯山地域</t>
  </si>
  <si>
    <t>茅野広域</t>
  </si>
  <si>
    <t>塩尻地域</t>
  </si>
  <si>
    <t>更埴地域</t>
  </si>
  <si>
    <t>佐久</t>
  </si>
  <si>
    <t>木曽</t>
  </si>
  <si>
    <t>安曇野</t>
  </si>
  <si>
    <t>阿南広域</t>
  </si>
  <si>
    <t>下伊那西部</t>
  </si>
  <si>
    <t>岐阜県連合</t>
  </si>
  <si>
    <t>岐阜市</t>
  </si>
  <si>
    <t>大垣地域</t>
  </si>
  <si>
    <t>高山市</t>
  </si>
  <si>
    <t>多治見市</t>
  </si>
  <si>
    <t>関市</t>
  </si>
  <si>
    <t>美濃市</t>
  </si>
  <si>
    <t>瑞浪市</t>
  </si>
  <si>
    <t>恵那市</t>
  </si>
  <si>
    <t>美濃加茂市</t>
  </si>
  <si>
    <t>土岐市</t>
  </si>
  <si>
    <t>各務原市</t>
  </si>
  <si>
    <t>可児市</t>
  </si>
  <si>
    <t>関ケ原町</t>
  </si>
  <si>
    <t>池田町</t>
  </si>
  <si>
    <t>羽島市</t>
  </si>
  <si>
    <t>笠松町</t>
  </si>
  <si>
    <t>御嵩町</t>
  </si>
  <si>
    <t>川辺町</t>
  </si>
  <si>
    <t>北方町</t>
  </si>
  <si>
    <t>養老町</t>
  </si>
  <si>
    <t>大野町</t>
  </si>
  <si>
    <t>富加町</t>
  </si>
  <si>
    <t>白川町</t>
  </si>
  <si>
    <t>瑞穂市</t>
  </si>
  <si>
    <t>揖斐川町</t>
  </si>
  <si>
    <t>坂祝町</t>
  </si>
  <si>
    <t>八百津町</t>
  </si>
  <si>
    <t>神戸町</t>
  </si>
  <si>
    <t>七宗町</t>
  </si>
  <si>
    <t>海津市</t>
  </si>
  <si>
    <t>中津川市</t>
  </si>
  <si>
    <t>東白川村</t>
  </si>
  <si>
    <t>輪之内町</t>
  </si>
  <si>
    <t>山県市</t>
  </si>
  <si>
    <t>下呂市</t>
  </si>
  <si>
    <t>本巣市</t>
  </si>
  <si>
    <t>郡上市</t>
  </si>
  <si>
    <t>飛騨市</t>
  </si>
  <si>
    <t>白川村</t>
  </si>
  <si>
    <t>岐南町</t>
  </si>
  <si>
    <t>安八町</t>
  </si>
  <si>
    <t>静岡県連合</t>
  </si>
  <si>
    <t>浜松市</t>
  </si>
  <si>
    <t>沼津市</t>
  </si>
  <si>
    <t>熱海市</t>
  </si>
  <si>
    <t>三島市</t>
  </si>
  <si>
    <t>富士宮市</t>
  </si>
  <si>
    <t>伊東市</t>
  </si>
  <si>
    <t>富士市</t>
  </si>
  <si>
    <t>磐田市</t>
  </si>
  <si>
    <t>焼津市</t>
  </si>
  <si>
    <t>掛川市</t>
  </si>
  <si>
    <t>藤枝市</t>
  </si>
  <si>
    <t>御殿場市</t>
  </si>
  <si>
    <t>袋井・森地域</t>
  </si>
  <si>
    <t>浜松市（浜北）</t>
  </si>
  <si>
    <t>裾野市</t>
  </si>
  <si>
    <t>湖西市</t>
  </si>
  <si>
    <t>函南町</t>
  </si>
  <si>
    <t>長泉町</t>
  </si>
  <si>
    <t>小山町</t>
  </si>
  <si>
    <t>牧之原市</t>
  </si>
  <si>
    <t>島田市</t>
  </si>
  <si>
    <t>菊川市</t>
  </si>
  <si>
    <t>下田市</t>
  </si>
  <si>
    <t>浜松市（天竜）</t>
  </si>
  <si>
    <t>東伊豆町</t>
  </si>
  <si>
    <t>河津町</t>
  </si>
  <si>
    <t>南伊豆町</t>
  </si>
  <si>
    <t>松崎町</t>
  </si>
  <si>
    <t>西伊豆町</t>
  </si>
  <si>
    <t>吉田町</t>
  </si>
  <si>
    <t>川根本町</t>
  </si>
  <si>
    <t>静岡市</t>
  </si>
  <si>
    <t>伊豆市</t>
  </si>
  <si>
    <t>御前崎市</t>
  </si>
  <si>
    <t>伊豆の国市</t>
  </si>
  <si>
    <t>静岡市（西）</t>
  </si>
  <si>
    <t>愛知県連合</t>
  </si>
  <si>
    <t>名古屋市（東部）</t>
  </si>
  <si>
    <t>名古屋市（西部）</t>
  </si>
  <si>
    <t>名古屋市（南部）</t>
  </si>
  <si>
    <t>名古屋市（北部）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</si>
  <si>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</si>
  <si>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</si>
  <si>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</si>
  <si>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</si>
  <si>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</si>
  <si>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</si>
  <si>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</si>
  <si>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</si>
  <si>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</si>
  <si>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</si>
  <si>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</si>
  <si>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</si>
  <si>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</si>
  <si>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</si>
  <si>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</si>
  <si>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</si>
  <si>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</si>
  <si>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</si>
  <si>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</si>
  <si>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</si>
  <si>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</si>
  <si>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</si>
  <si>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</si>
  <si>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</si>
  <si>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</si>
  <si>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</si>
  <si>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</si>
  <si>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</si>
  <si>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</si>
  <si>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長久手市</t>
  </si>
  <si>
    <t>北名古屋市</t>
  </si>
  <si>
    <t>扶桑町</t>
  </si>
  <si>
    <t>蟹江町</t>
  </si>
  <si>
    <t>愛西市</t>
  </si>
  <si>
    <t>武豊町</t>
  </si>
  <si>
    <t>幸田町</t>
  </si>
  <si>
    <t>みよし市</t>
  </si>
  <si>
    <t>東郷町</t>
  </si>
  <si>
    <t>豊山町</t>
  </si>
  <si>
    <t>清須市</t>
  </si>
  <si>
    <t>大口町</t>
  </si>
  <si>
    <t>あま市</t>
  </si>
  <si>
    <t>大治町</t>
  </si>
  <si>
    <t>飛島村</t>
  </si>
  <si>
    <t>弥富市</t>
  </si>
  <si>
    <t>阿久比町</t>
  </si>
  <si>
    <t>東浦町</t>
  </si>
  <si>
    <t>南知多町</t>
  </si>
  <si>
    <t>美浜町（愛知）</t>
    <rPh sb="4" eb="6">
      <t>アイチ</t>
    </rPh>
    <phoneticPr fontId="4"/>
  </si>
  <si>
    <t>設楽町</t>
  </si>
  <si>
    <t>東栄町</t>
  </si>
  <si>
    <t>豊根村</t>
  </si>
  <si>
    <t>田原市</t>
  </si>
  <si>
    <t>三重県連合</t>
  </si>
  <si>
    <t>津市</t>
  </si>
  <si>
    <t>四日市市</t>
  </si>
  <si>
    <t>伊勢市</t>
  </si>
  <si>
    <t>松阪市</t>
  </si>
  <si>
    <t>桑名市</t>
  </si>
  <si>
    <t>伊賀市</t>
  </si>
  <si>
    <t>鈴鹿市</t>
  </si>
  <si>
    <t>名張市</t>
  </si>
  <si>
    <t>亀山市</t>
  </si>
  <si>
    <t>東員町</t>
  </si>
  <si>
    <t>鳥羽市</t>
  </si>
  <si>
    <t>木曽岬町</t>
  </si>
  <si>
    <t>玉城町</t>
  </si>
  <si>
    <t>志摩市</t>
  </si>
  <si>
    <t>紀北町</t>
  </si>
  <si>
    <t>多気町</t>
  </si>
  <si>
    <t>川越町</t>
  </si>
  <si>
    <t>菰野町</t>
  </si>
  <si>
    <t>熊野市</t>
  </si>
  <si>
    <t>紀宝町</t>
  </si>
  <si>
    <t>尾鷲市</t>
  </si>
  <si>
    <t>いなべ市</t>
  </si>
  <si>
    <t>南伊勢町</t>
  </si>
  <si>
    <t>大紀町</t>
  </si>
  <si>
    <t>大台町</t>
  </si>
  <si>
    <t>御浜町</t>
  </si>
  <si>
    <t>滋賀県連合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</si>
  <si>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</si>
  <si>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</si>
  <si>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</si>
  <si>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</si>
  <si>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</si>
  <si>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</si>
  <si>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</si>
  <si>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日野町</t>
  </si>
  <si>
    <t>竜王町</t>
  </si>
  <si>
    <t>豊郷町</t>
  </si>
  <si>
    <t>甲良町</t>
  </si>
  <si>
    <t>多賀町</t>
  </si>
  <si>
    <t>愛荘町</t>
  </si>
  <si>
    <t>野洲市</t>
  </si>
  <si>
    <t>高島市</t>
  </si>
  <si>
    <t>甲賀市</t>
  </si>
  <si>
    <t>湖南市</t>
  </si>
  <si>
    <t>東近江市</t>
  </si>
  <si>
    <t>米原市</t>
  </si>
  <si>
    <t>京都府連合</t>
  </si>
  <si>
    <t>京都市</t>
  </si>
  <si>
    <t>京都市（東）</t>
  </si>
  <si>
    <t>福知山市</t>
  </si>
  <si>
    <t>舞鶴市</t>
  </si>
  <si>
    <t>綾部市</t>
  </si>
  <si>
    <t>宇治市</t>
  </si>
  <si>
    <t>宮津与謝広域</t>
  </si>
  <si>
    <t>亀岡市</t>
  </si>
  <si>
    <t>城陽市</t>
  </si>
  <si>
    <t>向日市</t>
  </si>
  <si>
    <t>長岡京市</t>
  </si>
  <si>
    <t>八幡市</t>
  </si>
  <si>
    <t>大山崎町</t>
  </si>
  <si>
    <t>京田辺市</t>
  </si>
  <si>
    <t>南丹市</t>
  </si>
  <si>
    <t>久御山町</t>
  </si>
  <si>
    <t>木津川市</t>
  </si>
  <si>
    <t>京都市（北）</t>
  </si>
  <si>
    <t>精華町</t>
  </si>
  <si>
    <t>京丹後市</t>
  </si>
  <si>
    <t>京丹波町</t>
  </si>
  <si>
    <t>宇治田原町</t>
  </si>
  <si>
    <t>南山城村</t>
  </si>
  <si>
    <t>大阪府連合</t>
  </si>
  <si>
    <t>大阪市</t>
  </si>
  <si>
    <t>大阪市（西部）</t>
  </si>
  <si>
    <t>大阪市（南部）</t>
  </si>
  <si>
    <t>大阪市（北部）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</si>
  <si>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</si>
  <si>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</si>
  <si>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</si>
  <si>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</si>
  <si>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</si>
  <si>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</si>
  <si>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</si>
  <si>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</si>
  <si>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</si>
  <si>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</si>
  <si>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</si>
  <si>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</si>
  <si>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</si>
  <si>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</si>
  <si>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</si>
  <si>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</si>
  <si>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</si>
  <si>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</si>
  <si>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</si>
  <si>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</si>
  <si>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</si>
  <si>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</si>
  <si>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</si>
  <si>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</si>
  <si>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</si>
  <si>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</si>
  <si>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</si>
  <si>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</si>
  <si>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</si>
  <si>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</si>
  <si>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</si>
  <si>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</si>
  <si>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能勢町</t>
  </si>
  <si>
    <t>島本町</t>
  </si>
  <si>
    <t>忠岡町</t>
  </si>
  <si>
    <t>熊取町</t>
  </si>
  <si>
    <t>豊能町</t>
  </si>
  <si>
    <t>田尻町</t>
  </si>
  <si>
    <t>岬町</t>
  </si>
  <si>
    <t>兵庫県連合</t>
  </si>
  <si>
    <t>神戸市（東中部）</t>
    <rPh sb="5" eb="6">
      <t>チュウ</t>
    </rPh>
    <phoneticPr fontId="4"/>
  </si>
  <si>
    <t>神戸市（中部）</t>
  </si>
  <si>
    <t>神戸市（西部）</t>
  </si>
  <si>
    <t>姫路市</t>
  </si>
  <si>
    <t>尼崎市</t>
  </si>
  <si>
    <t>尼崎市（北支部）</t>
  </si>
  <si>
    <t>明石市</t>
  </si>
  <si>
    <t>西宮市</t>
  </si>
  <si>
    <t>洲本市</t>
  </si>
  <si>
    <t>芦屋市</t>
  </si>
  <si>
    <t>伊丹市</t>
  </si>
  <si>
    <t>相生・上郡広域</t>
  </si>
  <si>
    <t>豊岡市</t>
  </si>
  <si>
    <t>加古川市</t>
  </si>
  <si>
    <t>たつの市・太子町広域</t>
  </si>
  <si>
    <t>赤穂市</t>
  </si>
  <si>
    <t>西脇・多可</t>
  </si>
  <si>
    <t>宝塚市</t>
  </si>
  <si>
    <t>三木市</t>
  </si>
  <si>
    <t>高砂市</t>
  </si>
  <si>
    <t>川西市</t>
  </si>
  <si>
    <t>加西市</t>
  </si>
  <si>
    <t>三田市</t>
  </si>
  <si>
    <t>加東市</t>
  </si>
  <si>
    <t>加古郡広域</t>
  </si>
  <si>
    <t>中播広域</t>
  </si>
  <si>
    <t>佐用町</t>
  </si>
  <si>
    <t>養父市</t>
  </si>
  <si>
    <t>朝来市</t>
  </si>
  <si>
    <t>丹波市</t>
  </si>
  <si>
    <t>丹波篠山市</t>
    <rPh sb="0" eb="2">
      <t>タンバ</t>
    </rPh>
    <phoneticPr fontId="4"/>
  </si>
  <si>
    <t>猪名川町</t>
  </si>
  <si>
    <t>宍粟市</t>
  </si>
  <si>
    <t>美方郡広域</t>
  </si>
  <si>
    <t>神戸市（西区）</t>
  </si>
  <si>
    <t>神戸市（北区）</t>
  </si>
  <si>
    <t>南あわじ市</t>
  </si>
  <si>
    <t>淡路市</t>
  </si>
  <si>
    <t>小野市</t>
  </si>
  <si>
    <t>奈良県連合</t>
  </si>
  <si>
    <t>奈良市</t>
  </si>
  <si>
    <t>大和高田市</t>
  </si>
  <si>
    <t>大和郡山市</t>
  </si>
  <si>
    <t>天理市</t>
  </si>
  <si>
    <t>橿原市</t>
  </si>
  <si>
    <t>五條市</t>
  </si>
  <si>
    <t>生駒市</t>
  </si>
  <si>
    <t>斑鳩町</t>
  </si>
  <si>
    <t>磯城郡</t>
  </si>
  <si>
    <t>宇陀市</t>
  </si>
  <si>
    <t>広陵町</t>
  </si>
  <si>
    <t>上牧町</t>
  </si>
  <si>
    <t>王寺町</t>
  </si>
  <si>
    <t>香芝市</t>
  </si>
  <si>
    <t>桜井市</t>
  </si>
  <si>
    <t>河合町</t>
  </si>
  <si>
    <t>曽爾村</t>
  </si>
  <si>
    <t>御所市</t>
  </si>
  <si>
    <t>三郷町</t>
  </si>
  <si>
    <t>大淀町</t>
  </si>
  <si>
    <t>高取町</t>
  </si>
  <si>
    <t>御杖村</t>
  </si>
  <si>
    <t>葛城市</t>
  </si>
  <si>
    <t>平群町</t>
  </si>
  <si>
    <t>吉野町</t>
  </si>
  <si>
    <t>川上村</t>
  </si>
  <si>
    <t>下市町</t>
  </si>
  <si>
    <t>安堵町</t>
  </si>
  <si>
    <t>天川村</t>
  </si>
  <si>
    <t>明日香村</t>
  </si>
  <si>
    <t>和歌山県連合</t>
  </si>
  <si>
    <t>和歌山市</t>
  </si>
  <si>
    <t>橋本市</t>
  </si>
  <si>
    <t>田辺市</t>
  </si>
  <si>
    <t>新宮市</t>
  </si>
  <si>
    <t>岩出市</t>
  </si>
  <si>
    <t>紀の川市</t>
  </si>
  <si>
    <t>かつらぎ町</t>
  </si>
  <si>
    <t>那智勝浦町</t>
  </si>
  <si>
    <t>白浜町</t>
  </si>
  <si>
    <t>有田川町</t>
  </si>
  <si>
    <t>有田市</t>
  </si>
  <si>
    <t>海南市</t>
  </si>
  <si>
    <t>みなべ町</t>
  </si>
  <si>
    <t>串本町</t>
  </si>
  <si>
    <t>紀美野町</t>
  </si>
  <si>
    <t>九度山町</t>
  </si>
  <si>
    <t>高野町</t>
  </si>
  <si>
    <t>印南町</t>
  </si>
  <si>
    <t>日高町</t>
  </si>
  <si>
    <t>御坊市</t>
  </si>
  <si>
    <t>広川町</t>
  </si>
  <si>
    <t>鳥取県連合</t>
  </si>
  <si>
    <t>鳥取市</t>
  </si>
  <si>
    <t>倉吉市</t>
  </si>
  <si>
    <t>境港市</t>
  </si>
  <si>
    <t>南部広域</t>
  </si>
  <si>
    <t>岩美町</t>
  </si>
  <si>
    <t>八頭町</t>
  </si>
  <si>
    <t>智頭町</t>
  </si>
  <si>
    <t>江府町</t>
  </si>
  <si>
    <t>日南町</t>
  </si>
  <si>
    <t>湯梨浜町</t>
  </si>
  <si>
    <t>三朝町</t>
  </si>
  <si>
    <t>琴浦町</t>
  </si>
  <si>
    <t>北栄町</t>
  </si>
  <si>
    <t>大山町</t>
  </si>
  <si>
    <t>米子広域</t>
  </si>
  <si>
    <t>島根県連合</t>
  </si>
  <si>
    <t>松江市</t>
  </si>
  <si>
    <t>浜田市</t>
  </si>
  <si>
    <t>出雲市</t>
  </si>
  <si>
    <t>益田市</t>
  </si>
  <si>
    <t>奥出雲町</t>
  </si>
  <si>
    <t>安来市</t>
  </si>
  <si>
    <t>江津市</t>
  </si>
  <si>
    <t>雲南市</t>
  </si>
  <si>
    <t>津和野町</t>
  </si>
  <si>
    <t>邑南町</t>
  </si>
  <si>
    <t>吉賀町</t>
  </si>
  <si>
    <t>岡山県連合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</si>
  <si>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</si>
  <si>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</si>
  <si>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</si>
  <si>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</si>
  <si>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</si>
  <si>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</si>
  <si>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</si>
  <si>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赤磐市</t>
  </si>
  <si>
    <t>和気町</t>
  </si>
  <si>
    <t>高梁市</t>
  </si>
  <si>
    <t>新見市</t>
  </si>
  <si>
    <t>備前市</t>
  </si>
  <si>
    <t>浅口市</t>
  </si>
  <si>
    <t>美咲町</t>
  </si>
  <si>
    <t>里庄町</t>
  </si>
  <si>
    <t>美作市</t>
  </si>
  <si>
    <t>矢掛町</t>
  </si>
  <si>
    <t>瀬戸内市</t>
  </si>
  <si>
    <t>久米南町</t>
  </si>
  <si>
    <t>早島町</t>
  </si>
  <si>
    <t>真庭市</t>
  </si>
  <si>
    <t>広島県連合</t>
  </si>
  <si>
    <t>広島市</t>
  </si>
  <si>
    <t>広島市（北支部）</t>
  </si>
  <si>
    <t>呉市</t>
  </si>
  <si>
    <t>竹原市</t>
  </si>
  <si>
    <t>三原市</t>
  </si>
  <si>
    <t>福山市</t>
  </si>
  <si>
    <t>三次市</t>
  </si>
  <si>
    <t>庄原市</t>
  </si>
  <si>
    <t>大竹市</t>
  </si>
  <si>
    <t>東広島市</t>
  </si>
  <si>
    <t>廿日市市</t>
  </si>
  <si>
    <t>府中町</t>
  </si>
  <si>
    <t>海田町</t>
  </si>
  <si>
    <t>江田島市</t>
  </si>
  <si>
    <t>北広島町</t>
  </si>
  <si>
    <t>安芸高田市</t>
  </si>
  <si>
    <t>熊野町</t>
  </si>
  <si>
    <t>尾道市</t>
  </si>
  <si>
    <t>神石高原町</t>
  </si>
  <si>
    <t>世羅町</t>
  </si>
  <si>
    <t>安芸太田町</t>
  </si>
  <si>
    <t>山口県連合</t>
  </si>
  <si>
    <t>下関市</t>
  </si>
  <si>
    <t>宇部市</t>
  </si>
  <si>
    <t>山口市</t>
  </si>
  <si>
    <t>萩広域</t>
  </si>
  <si>
    <t>周南市</t>
  </si>
  <si>
    <t>防府市</t>
  </si>
  <si>
    <t>下松市</t>
  </si>
  <si>
    <t>岩国市</t>
  </si>
  <si>
    <t>山陽小野田市</t>
  </si>
  <si>
    <t>光市</t>
  </si>
  <si>
    <t>長門市</t>
  </si>
  <si>
    <t>柳井広域</t>
  </si>
  <si>
    <t>美祢市</t>
  </si>
  <si>
    <t>和木町</t>
  </si>
  <si>
    <t>徳島県連合</t>
  </si>
  <si>
    <t>徳島市</t>
  </si>
  <si>
    <t>阿南市</t>
  </si>
  <si>
    <t>藍住町</t>
  </si>
  <si>
    <t>鳴門市</t>
  </si>
  <si>
    <t>勝浦町</t>
  </si>
  <si>
    <t>松茂町</t>
  </si>
  <si>
    <t>北島町</t>
  </si>
  <si>
    <t>板野町</t>
  </si>
  <si>
    <t>上板町</t>
  </si>
  <si>
    <t>三好市</t>
  </si>
  <si>
    <t>小松島市</t>
  </si>
  <si>
    <t>石井町</t>
  </si>
  <si>
    <t>東みよし町</t>
  </si>
  <si>
    <t>美波町</t>
  </si>
  <si>
    <t>海陽町</t>
  </si>
  <si>
    <t>上勝町</t>
  </si>
  <si>
    <t>佐那河内村</t>
  </si>
  <si>
    <t>神山町</t>
  </si>
  <si>
    <t>吉野川市</t>
  </si>
  <si>
    <t>美馬市</t>
  </si>
  <si>
    <t>つるぎ町</t>
  </si>
  <si>
    <t>阿波市</t>
  </si>
  <si>
    <t>那賀町</t>
  </si>
  <si>
    <t>牟岐町</t>
  </si>
  <si>
    <t>香川県連合</t>
  </si>
  <si>
    <t>坂出市</t>
  </si>
  <si>
    <t>仲善広域</t>
  </si>
  <si>
    <t>東かがわ市</t>
  </si>
  <si>
    <t>宇多津町</t>
  </si>
  <si>
    <t>多度津町</t>
  </si>
  <si>
    <t>小豆島町</t>
  </si>
  <si>
    <t>土庄町</t>
  </si>
  <si>
    <t>三木町</t>
  </si>
  <si>
    <t>直島町</t>
  </si>
  <si>
    <t>綾川町</t>
  </si>
  <si>
    <t>三豊市</t>
  </si>
  <si>
    <t>さぬき市</t>
  </si>
  <si>
    <t>丸亀市</t>
  </si>
  <si>
    <t>高松市</t>
  </si>
  <si>
    <t>観音寺市</t>
  </si>
  <si>
    <t>愛媛県連合</t>
  </si>
  <si>
    <t>松山市</t>
  </si>
  <si>
    <t>宇和島市</t>
  </si>
  <si>
    <t>新居浜市</t>
  </si>
  <si>
    <t>大洲市</t>
  </si>
  <si>
    <t>砥部町</t>
  </si>
  <si>
    <t>西予市</t>
  </si>
  <si>
    <t>愛南町</t>
  </si>
  <si>
    <t>松前町</t>
  </si>
  <si>
    <t>四国中央市</t>
  </si>
  <si>
    <t>伊方町</t>
  </si>
  <si>
    <t>今治市</t>
  </si>
  <si>
    <t>久万高原町</t>
  </si>
  <si>
    <t>八幡浜市</t>
  </si>
  <si>
    <t>西条市</t>
  </si>
  <si>
    <t>内子町</t>
  </si>
  <si>
    <t>伊予市</t>
  </si>
  <si>
    <t>東温市</t>
  </si>
  <si>
    <t>鬼北町</t>
    <rPh sb="0" eb="3">
      <t>キホクチョウ</t>
    </rPh>
    <phoneticPr fontId="4"/>
  </si>
  <si>
    <t>高知県連合</t>
  </si>
  <si>
    <t>高知市</t>
  </si>
  <si>
    <t>須崎市・中土佐町</t>
  </si>
  <si>
    <t>土佐清水市</t>
  </si>
  <si>
    <t>香南市</t>
  </si>
  <si>
    <t>佐川・越知・日高広域</t>
  </si>
  <si>
    <t>室戸市</t>
  </si>
  <si>
    <t>南国市</t>
  </si>
  <si>
    <t>土佐市</t>
  </si>
  <si>
    <t>宿毛市</t>
  </si>
  <si>
    <t>中芸広域</t>
  </si>
  <si>
    <t>四万十町</t>
  </si>
  <si>
    <t>梼原町</t>
  </si>
  <si>
    <t>安芸市</t>
  </si>
  <si>
    <t>嶺北</t>
  </si>
  <si>
    <t>東洋町</t>
  </si>
  <si>
    <t>いの町</t>
  </si>
  <si>
    <t>四万十市</t>
  </si>
  <si>
    <t>黒潮町</t>
  </si>
  <si>
    <t>仁淀川町</t>
  </si>
  <si>
    <t>香美市</t>
  </si>
  <si>
    <t>福岡県連合</t>
  </si>
  <si>
    <t>北九州市</t>
  </si>
  <si>
    <t>福岡市</t>
  </si>
  <si>
    <t>福岡市（南）</t>
  </si>
  <si>
    <t>大牟田市</t>
  </si>
  <si>
    <t>久留米市</t>
  </si>
  <si>
    <t>直方市</t>
  </si>
  <si>
    <t>飯塚市</t>
  </si>
  <si>
    <t>田川地区</t>
  </si>
  <si>
    <t>柳川市</t>
  </si>
  <si>
    <t>嘉麻・桂川広域</t>
  </si>
  <si>
    <t>朝倉市</t>
  </si>
  <si>
    <t>八女広域</t>
  </si>
  <si>
    <t>筑後市</t>
  </si>
  <si>
    <t>大川市</t>
  </si>
  <si>
    <t>中間市</t>
  </si>
  <si>
    <t>小郡大刀洗広域</t>
  </si>
  <si>
    <t>筑紫野市</t>
  </si>
  <si>
    <t>春日市</t>
  </si>
  <si>
    <t>大野城市</t>
  </si>
  <si>
    <t>宗像市</t>
  </si>
  <si>
    <t>太宰府市</t>
  </si>
  <si>
    <t>糸島市</t>
  </si>
  <si>
    <t>那珂川市</t>
    <rPh sb="3" eb="4">
      <t>シ</t>
    </rPh>
    <phoneticPr fontId="4"/>
  </si>
  <si>
    <t>古賀市</t>
  </si>
  <si>
    <t>福津市</t>
  </si>
  <si>
    <t>岡垣町</t>
  </si>
  <si>
    <t>宮若・小竹</t>
  </si>
  <si>
    <t>行橋市</t>
  </si>
  <si>
    <t>豊前・上毛</t>
  </si>
  <si>
    <t>新宮町</t>
  </si>
  <si>
    <t>遠賀町</t>
  </si>
  <si>
    <t>筑前町</t>
  </si>
  <si>
    <t>うきは市</t>
  </si>
  <si>
    <t>苅田町</t>
  </si>
  <si>
    <t>粕屋町</t>
  </si>
  <si>
    <t>築上町</t>
  </si>
  <si>
    <t>みやこ町</t>
  </si>
  <si>
    <t>北九州市（西部）</t>
  </si>
  <si>
    <t>みやま市</t>
  </si>
  <si>
    <t>志免町</t>
  </si>
  <si>
    <t>篠栗町</t>
  </si>
  <si>
    <t>大木町</t>
  </si>
  <si>
    <t>須惠町</t>
  </si>
  <si>
    <t>久山町</t>
  </si>
  <si>
    <t>佐賀県連合</t>
  </si>
  <si>
    <t>佐賀市</t>
  </si>
  <si>
    <t>唐津市</t>
  </si>
  <si>
    <t>鳥栖市</t>
  </si>
  <si>
    <t>伊万里市</t>
  </si>
  <si>
    <t>鹿島市</t>
  </si>
  <si>
    <t>多久市</t>
  </si>
  <si>
    <t>武雄市</t>
  </si>
  <si>
    <t>神埼市</t>
  </si>
  <si>
    <t>吉野ヶ里町</t>
  </si>
  <si>
    <t>基山町</t>
  </si>
  <si>
    <t>上峰町</t>
  </si>
  <si>
    <t>有田町</t>
  </si>
  <si>
    <t>大町町</t>
  </si>
  <si>
    <t>江北町</t>
  </si>
  <si>
    <t>太良町</t>
  </si>
  <si>
    <t>嬉野市</t>
  </si>
  <si>
    <t>玄海町</t>
  </si>
  <si>
    <t>小城市</t>
  </si>
  <si>
    <t>みやき町</t>
  </si>
  <si>
    <t>白石町</t>
  </si>
  <si>
    <t>長崎県連合</t>
  </si>
  <si>
    <t>長崎市</t>
  </si>
  <si>
    <t>佐世保市</t>
  </si>
  <si>
    <t>島原市</t>
  </si>
  <si>
    <t>諫早市</t>
  </si>
  <si>
    <t>大村市</t>
  </si>
  <si>
    <t>五島市</t>
  </si>
  <si>
    <t>平戸市</t>
  </si>
  <si>
    <t>松浦市</t>
  </si>
  <si>
    <t>長与・時津</t>
  </si>
  <si>
    <t>西海市</t>
  </si>
  <si>
    <t>川棚町</t>
  </si>
  <si>
    <t>雲仙市</t>
  </si>
  <si>
    <t>南島原市</t>
  </si>
  <si>
    <t>対馬市</t>
  </si>
  <si>
    <t>波佐見町</t>
  </si>
  <si>
    <t>壱岐市</t>
  </si>
  <si>
    <t>新上五島町</t>
  </si>
  <si>
    <t>熊本県連合</t>
  </si>
  <si>
    <t>熊本市</t>
  </si>
  <si>
    <t>八代市</t>
  </si>
  <si>
    <t>人吉市</t>
  </si>
  <si>
    <t>荒尾市</t>
  </si>
  <si>
    <t>水俣・津奈木</t>
  </si>
  <si>
    <t>天草市</t>
  </si>
  <si>
    <t>宇土市</t>
  </si>
  <si>
    <t>大津町</t>
  </si>
  <si>
    <t>和水町</t>
  </si>
  <si>
    <t>長洲町</t>
  </si>
  <si>
    <t>菊陽町</t>
  </si>
  <si>
    <t>合志市</t>
  </si>
  <si>
    <t>錦町</t>
  </si>
  <si>
    <t>御船町</t>
  </si>
  <si>
    <t>氷川町</t>
  </si>
  <si>
    <t>多良木町</t>
  </si>
  <si>
    <t>山江村</t>
  </si>
  <si>
    <t>益城町</t>
  </si>
  <si>
    <t>相良村</t>
  </si>
  <si>
    <t>甲佐町</t>
  </si>
  <si>
    <t>山都町</t>
  </si>
  <si>
    <t>湯前町</t>
  </si>
  <si>
    <t>あさぎり町</t>
  </si>
  <si>
    <t>嘉島町</t>
  </si>
  <si>
    <t>球磨村</t>
  </si>
  <si>
    <t>上天草市</t>
  </si>
  <si>
    <t>西原村</t>
  </si>
  <si>
    <t>芦北町</t>
  </si>
  <si>
    <t>山鹿市</t>
  </si>
  <si>
    <t>宇城市</t>
  </si>
  <si>
    <t>菊池市</t>
  </si>
  <si>
    <t>水上村</t>
  </si>
  <si>
    <t>玉名市</t>
  </si>
  <si>
    <t>南関町</t>
  </si>
  <si>
    <t>南阿蘇村</t>
  </si>
  <si>
    <t>産山村</t>
  </si>
  <si>
    <t>五木村</t>
  </si>
  <si>
    <t>阿蘇市</t>
  </si>
  <si>
    <t>南小国町</t>
  </si>
  <si>
    <t>苓北町</t>
    <phoneticPr fontId="4"/>
  </si>
  <si>
    <t>大分県連合</t>
  </si>
  <si>
    <t>大分市</t>
  </si>
  <si>
    <t>別府市</t>
  </si>
  <si>
    <t>中津市</t>
  </si>
  <si>
    <t>日田市</t>
  </si>
  <si>
    <t>佐伯市</t>
  </si>
  <si>
    <t>臼津地域</t>
  </si>
  <si>
    <t>宇佐市</t>
  </si>
  <si>
    <t>豊肥地域</t>
  </si>
  <si>
    <t>国東市</t>
  </si>
  <si>
    <t>由布市</t>
  </si>
  <si>
    <t>豊後高田市</t>
  </si>
  <si>
    <t>杵築市</t>
  </si>
  <si>
    <t>日出町</t>
  </si>
  <si>
    <t>玖珠町</t>
  </si>
  <si>
    <t>宮崎県連合</t>
  </si>
  <si>
    <t>宮崎市</t>
  </si>
  <si>
    <t>都城市</t>
  </si>
  <si>
    <t>延岡市</t>
  </si>
  <si>
    <t>日南市</t>
  </si>
  <si>
    <t>小林市</t>
  </si>
  <si>
    <t>日向市</t>
  </si>
  <si>
    <t>西都市</t>
  </si>
  <si>
    <t>えびの市</t>
  </si>
  <si>
    <t>三股町</t>
  </si>
  <si>
    <t>国富町</t>
  </si>
  <si>
    <t>綾町</t>
  </si>
  <si>
    <t>新富町</t>
  </si>
  <si>
    <t>串間市</t>
  </si>
  <si>
    <t>高鍋町</t>
  </si>
  <si>
    <t>木城町</t>
  </si>
  <si>
    <t>川南町</t>
  </si>
  <si>
    <t>門川町</t>
  </si>
  <si>
    <t>高原町</t>
  </si>
  <si>
    <t>日之影町</t>
  </si>
  <si>
    <t>高千穂町</t>
  </si>
  <si>
    <t>美郷町</t>
    <rPh sb="0" eb="3">
      <t>ミサトチョウ</t>
    </rPh>
    <phoneticPr fontId="4"/>
  </si>
  <si>
    <t>鹿児島県連合</t>
  </si>
  <si>
    <t>鹿児島市</t>
  </si>
  <si>
    <t>薩摩川内市</t>
  </si>
  <si>
    <t>鹿屋市</t>
  </si>
  <si>
    <t>枕崎市</t>
  </si>
  <si>
    <t>いちき串木野市</t>
  </si>
  <si>
    <t>阿久根市</t>
  </si>
  <si>
    <t>奄美市</t>
  </si>
  <si>
    <t>出水市</t>
  </si>
  <si>
    <t>伊佐市</t>
  </si>
  <si>
    <t>南さつま市</t>
  </si>
  <si>
    <t>霧島市</t>
  </si>
  <si>
    <t>西之表市</t>
  </si>
  <si>
    <t>南九州市</t>
  </si>
  <si>
    <t>日置市</t>
  </si>
  <si>
    <t>さつま町</t>
  </si>
  <si>
    <t>姶良市</t>
  </si>
  <si>
    <t>曽於市</t>
  </si>
  <si>
    <t>志布志市</t>
  </si>
  <si>
    <t>大崎町</t>
  </si>
  <si>
    <t>徳之島町</t>
  </si>
  <si>
    <t>和泊町</t>
  </si>
  <si>
    <t>知名町</t>
  </si>
  <si>
    <t>指宿市</t>
  </si>
  <si>
    <t>湧水町</t>
  </si>
  <si>
    <t>東串良町</t>
  </si>
  <si>
    <t>肝付町</t>
  </si>
  <si>
    <t>南大隅町</t>
  </si>
  <si>
    <t>天城町</t>
  </si>
  <si>
    <t>錦江町</t>
  </si>
  <si>
    <t>垂水市</t>
  </si>
  <si>
    <t>喜界町</t>
  </si>
  <si>
    <t>長島町</t>
  </si>
  <si>
    <t>中種子町</t>
  </si>
  <si>
    <t>龍郷町</t>
  </si>
  <si>
    <t>南種子町</t>
  </si>
  <si>
    <t>伊仙町</t>
    <rPh sb="0" eb="3">
      <t>イセンチョウ</t>
    </rPh>
    <phoneticPr fontId="4"/>
  </si>
  <si>
    <t>沖縄県連合</t>
  </si>
  <si>
    <t>那覇市</t>
  </si>
  <si>
    <t>うるま市</t>
  </si>
  <si>
    <t>宜野湾市</t>
  </si>
  <si>
    <t>宮古島市</t>
  </si>
  <si>
    <t>石垣市</t>
  </si>
  <si>
    <t>浦添市</t>
  </si>
  <si>
    <t>糸満市</t>
  </si>
  <si>
    <t>沖縄市</t>
    <phoneticPr fontId="4"/>
  </si>
  <si>
    <t>西原町</t>
  </si>
  <si>
    <t>北谷町</t>
  </si>
  <si>
    <t>豊見城市</t>
  </si>
  <si>
    <t>南城市</t>
  </si>
  <si>
    <t>八重瀬町</t>
  </si>
  <si>
    <t>名護市</t>
  </si>
  <si>
    <t>多良間村</t>
  </si>
  <si>
    <t>中城村</t>
  </si>
  <si>
    <t>読谷村</t>
  </si>
  <si>
    <t>北中城村</t>
    <phoneticPr fontId="4"/>
  </si>
  <si>
    <t>隠岐の島町</t>
    <rPh sb="0" eb="2">
      <t>オキ</t>
    </rPh>
    <rPh sb="3" eb="5">
      <t>シママチ</t>
    </rPh>
    <phoneticPr fontId="4"/>
  </si>
  <si>
    <t>「介護分野就業機会促進事業実績報告」（（元号）　年度分）</t>
    <rPh sb="1" eb="3">
      <t>カイゴ</t>
    </rPh>
    <rPh sb="3" eb="5">
      <t>ブンヤ</t>
    </rPh>
    <rPh sb="5" eb="7">
      <t>シュウギョウ</t>
    </rPh>
    <rPh sb="7" eb="9">
      <t>キカイ</t>
    </rPh>
    <rPh sb="9" eb="11">
      <t>ソクシン</t>
    </rPh>
    <rPh sb="11" eb="13">
      <t>ジギョウ</t>
    </rPh>
    <rPh sb="13" eb="15">
      <t>ジッセキ</t>
    </rPh>
    <rPh sb="15" eb="17">
      <t>ホウコク</t>
    </rPh>
    <rPh sb="20" eb="22">
      <t>ゲンゴウ</t>
    </rPh>
    <rPh sb="24" eb="27">
      <t>ネンドブン</t>
    </rPh>
    <phoneticPr fontId="1"/>
  </si>
  <si>
    <t>活動拠点名
（略称）</t>
    <rPh sb="0" eb="2">
      <t>カツドウ</t>
    </rPh>
    <rPh sb="2" eb="4">
      <t>キョテン</t>
    </rPh>
    <rPh sb="4" eb="5">
      <t>メイ</t>
    </rPh>
    <rPh sb="7" eb="9">
      <t>リャクショウ</t>
    </rPh>
    <phoneticPr fontId="1"/>
  </si>
  <si>
    <t>就業会員数
（単位：人）</t>
    <rPh sb="0" eb="2">
      <t>シュウギョウ</t>
    </rPh>
    <rPh sb="2" eb="5">
      <t>カイインスウ</t>
    </rPh>
    <rPh sb="7" eb="9">
      <t>タンイ</t>
    </rPh>
    <rPh sb="10" eb="11">
      <t>ニン</t>
    </rPh>
    <phoneticPr fontId="1"/>
  </si>
  <si>
    <t>契約額のうち
トライアル奨励金額
（単位：円）</t>
    <rPh sb="0" eb="3">
      <t>ケイヤクガク</t>
    </rPh>
    <rPh sb="12" eb="14">
      <t>ショウレイ</t>
    </rPh>
    <rPh sb="14" eb="16">
      <t>キンガク</t>
    </rPh>
    <rPh sb="18" eb="20">
      <t>タンイ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</si>
</sst>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]ggge&quot;年&quot;m&quot;月&quot;d&quot;日&quot;;@" x16r2:formatCode16="[$-ja-JP-x-gannen]ggge&quot;年&quot;m&quot;月&quot;d&quot;日&quot;;@"/>
    <numFmt numFmtId="178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 applyProtection="1">
      <protection hidden="1"/>
    </xf>
    <xf numFmtId="176" fontId="2" fillId="0" borderId="0" xfId="1" applyNumberForma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77" fontId="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" xfId="0" applyFont="1" applyFill="1" applyBorder="1" applyProtection="1">
      <alignment vertical="center"/>
      <protection locked="0" hidden="1"/>
    </xf>
    <xf numFmtId="176" fontId="6" fillId="0" borderId="1" xfId="0" applyNumberFormat="1" applyFont="1" applyFill="1" applyBorder="1" applyAlignment="1" applyProtection="1">
      <alignment horizontal="center" vertical="center"/>
      <protection locked="0" hidden="1"/>
    </xf>
    <xf numFmtId="178" fontId="6" fillId="0" borderId="1" xfId="0" applyNumberFormat="1" applyFont="1" applyFill="1" applyBorder="1" applyAlignment="1" applyProtection="1">
      <alignment horizontal="center" vertical="center"/>
      <protection locked="0" hidden="1"/>
    </xf>
    <xf numFmtId="178" fontId="6" fillId="0" borderId="1" xfId="0" applyNumberFormat="1" applyFont="1" applyFill="1" applyBorder="1" applyAlignment="1" applyProtection="1">
      <alignment horizontal="right" vertical="center"/>
      <protection locked="0" hidden="1"/>
    </xf>
    <xf numFmtId="0" fontId="6" fillId="0" borderId="0" xfId="0" applyFont="1" applyFill="1" applyAlignment="1">
      <alignment horizontal="left" vertical="center"/>
    </xf>
  </cellXfs>
  <cellStyles count="2">
    <cellStyle name="標準" xfId="0" builtinId="0"/>
    <cellStyle name="標準 2" xfId="1" xr:uid="{F2B0E073-681B-4C5D-9141-305A5D3B8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persons/person.xml" Type="http://schemas.microsoft.com/office/2017/10/relationships/person"/><Relationship Id="rId13" Target="calcChain.xml" Type="http://schemas.openxmlformats.org/officeDocument/2006/relationships/calcChain"/><Relationship Id="rId14" Target="../customXml/item1.xml" Type="http://schemas.openxmlformats.org/officeDocument/2006/relationships/customXml"/><Relationship Id="rId15" Target="../customXml/item2.xml" Type="http://schemas.openxmlformats.org/officeDocument/2006/relationships/customXml"/><Relationship Id="rId16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externalLinks/externalLink3.xml" Type="http://schemas.openxmlformats.org/officeDocument/2006/relationships/externalLink"/><Relationship Id="rId6" Target="externalLinks/externalLink4.xml" Type="http://schemas.openxmlformats.org/officeDocument/2006/relationships/externalLink"/><Relationship Id="rId7" Target="externalLinks/externalLink5.xml" Type="http://schemas.openxmlformats.org/officeDocument/2006/relationships/externalLink"/><Relationship Id="rId8" Target="externalLinks/externalLink6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//JINZAI/&#20849;&#36890;/Prive/murakami/&#27010;&#27841;/&#24179;&#25104;&#65297;&#65302;&#24180;&#24230;/&#9325;&#24859;&#30693;&#30476;&#20869;&#12471;&#12523;&#12496;&#12540;&#12398;&#27010;&#27841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A:/11'&#23455;&#34892;/&#20132;&#20184;&#27770;&#23450;/&#22320;&#20844;&#20307;/11'BOX/11'&#23455;&#34892;/&#20132;&#20184;&#27770;&#23450;/excel/&#24179;9&#36895;&#22577;(11'&#25512;&#35336;&#29992;)10619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E:/12'&#23455;&#34892;/&#22793;&#26356;&#20132;&#20184;&#65288;&#36899;&#21512;&#65289;/&#65418;&#65438;&#65431;&#65423;&#65399;&#20316;&#25126;&#65288;&#65431;&#65437;&#65400;&#19978;&#38480;&#22793;&#26356;&#65289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file2.inside.mhlw.go.jp/&#35506;&#23460;&#38936;&#22495;2/12'&#23455;&#34892;/&#22793;&#26356;&#20132;&#20184;&#65288;&#36899;&#21512;&#65289;/&#65418;&#65438;&#65431;&#65423;&#65399;&#20316;&#25126;&#65288;&#65431;&#65437;&#65400;&#19978;&#38480;&#22793;&#26356;&#65289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値チェック"/>
      <sheetName val="名古屋・尾張東ブロック"/>
      <sheetName val="春日井市2"/>
      <sheetName val="瀬戸市3"/>
      <sheetName val="東郷町4"/>
      <sheetName val="小牧市5"/>
      <sheetName val="日進市6"/>
      <sheetName val="長久手町7"/>
      <sheetName val="名古屋市業務部8"/>
      <sheetName val="名古屋市就業支援部9"/>
      <sheetName val="名古屋市東部10"/>
      <sheetName val="名古屋市西部11"/>
      <sheetName val="名古屋市南部12"/>
      <sheetName val="名古屋市北部13"/>
      <sheetName val="尾張旭市14"/>
      <sheetName val="西枇杷島町15"/>
      <sheetName val="師勝町16"/>
      <sheetName val="西春町17"/>
      <sheetName val="豊明市18"/>
      <sheetName val="豊山町19"/>
      <sheetName val="新川町20"/>
      <sheetName val="春日町21"/>
      <sheetName val="22"/>
      <sheetName val="尾張西ブロック"/>
      <sheetName val="一宮市24"/>
      <sheetName val="尾西市25"/>
      <sheetName val="江南市26"/>
      <sheetName val="稲沢市27"/>
      <sheetName val="津島市28"/>
      <sheetName val="扶桑町29"/>
      <sheetName val="蟹江町30"/>
      <sheetName val="犬山市31"/>
      <sheetName val="岩倉市32"/>
      <sheetName val="佐屋町33"/>
      <sheetName val="大治町34"/>
      <sheetName val="佐織町35"/>
      <sheetName val="七宝町36"/>
      <sheetName val="美和町37"/>
      <sheetName val="大口町38"/>
      <sheetName val="弥富町39"/>
      <sheetName val="甚目寺町40"/>
      <sheetName val="祖父江町41"/>
      <sheetName val="木曽川町42"/>
      <sheetName val="十四山村43"/>
      <sheetName val="立田村44"/>
      <sheetName val="飛島村45"/>
      <sheetName val="46"/>
      <sheetName val="知多ブロック"/>
      <sheetName val="常滑市48"/>
      <sheetName val="半田市49"/>
      <sheetName val="大府市50"/>
      <sheetName val="東海市51"/>
      <sheetName val="東浦町52"/>
      <sheetName val="知多市53"/>
      <sheetName val="武豊町54"/>
      <sheetName val="阿久比町55"/>
      <sheetName val="美浜町56"/>
      <sheetName val="南知多町57"/>
      <sheetName val="58"/>
      <sheetName val="西三河ブロック"/>
      <sheetName val="岡崎市60"/>
      <sheetName val="刈谷市61"/>
      <sheetName val="豊田市62"/>
      <sheetName val="三好町63"/>
      <sheetName val="安城市64"/>
      <sheetName val="高浜市65"/>
      <sheetName val="碧南市66"/>
      <sheetName val="西尾市67"/>
      <sheetName val="幸田町68"/>
      <sheetName val="知立市69"/>
      <sheetName val="一色町70"/>
      <sheetName val="足助町71"/>
      <sheetName val="額田町72"/>
      <sheetName val="幡豆町73"/>
      <sheetName val="吉良町74"/>
      <sheetName val="藤岡町75"/>
      <sheetName val="下山村76"/>
      <sheetName val="東三河ブロック"/>
      <sheetName val="豊橋市78"/>
      <sheetName val="東栄町79"/>
      <sheetName val="豊川市80"/>
      <sheetName val="蒲郡市81"/>
      <sheetName val="田原町82"/>
      <sheetName val="鳳来町83"/>
      <sheetName val="新城市84"/>
      <sheetName val="設楽町85"/>
      <sheetName val="一宮町86"/>
      <sheetName val="豊根村87"/>
      <sheetName val="小坂井町88"/>
      <sheetName val="音羽町89"/>
      <sheetName val="御津町90"/>
      <sheetName val="稲武町91"/>
      <sheetName val="津具村92"/>
      <sheetName val="渥美町93"/>
      <sheetName val="作手村94"/>
      <sheetName val="連合会95"/>
      <sheetName val="96"/>
      <sheetName val="事業実績タイトル"/>
      <sheetName val="事業実績"/>
      <sheetName val="独自事業タイトル"/>
      <sheetName val="独自事業実績"/>
      <sheetName val="運営状況タイトル"/>
      <sheetName val="運営状況調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会員マスター抜粋"/>
      <sheetName val="速報値の対象月数"/>
      <sheetName val="前年度同月"/>
      <sheetName val="前年度統計"/>
      <sheetName val="前月速報値"/>
      <sheetName val="当月速報値"/>
      <sheetName val="データとりまとめ"/>
      <sheetName val="SC個別（データ）"/>
      <sheetName val="SC個別（印刷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シート"/>
      <sheetName val="ランク表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'原本"/>
      <sheetName val="ﾗﾝｷﾝｸﾞ"/>
      <sheetName val="別紙・参考"/>
      <sheetName val="当初交付総括表ﾗｲﾄｳｪｲﾄ"/>
      <sheetName val="変更交付総括表"/>
      <sheetName val="内示（本体）"/>
      <sheetName val="12'本体"/>
      <sheetName val="Sheet1"/>
      <sheetName val="12'介護"/>
      <sheetName val="12'育児"/>
      <sheetName val="12'介護育児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'原本"/>
      <sheetName val="ﾗﾝｷﾝｸﾞ"/>
      <sheetName val="別紙・参考"/>
      <sheetName val="当初交付総括表ﾗｲﾄｳｪｲﾄ"/>
      <sheetName val="変更交付総括表"/>
      <sheetName val="内示（本体）"/>
      <sheetName val="12'本体"/>
      <sheetName val="Sheet1"/>
      <sheetName val="12'介護"/>
      <sheetName val="12'育児"/>
      <sheetName val="12'介護育児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4法人"/>
      <sheetName val="(参考)H24本部支部詳細"/>
      <sheetName val="H24集計"/>
      <sheetName val="H25法人"/>
      <sheetName val="(参考)H25本部支部詳細"/>
      <sheetName val="H25集計"/>
      <sheetName val="選択肢"/>
      <sheetName val="集計表"/>
      <sheetName val="印刷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8.75" x14ac:dyDescent="0.4"/>
  <cols>
    <col min="1" max="1" width="0.875" customWidth="1"/>
    <col min="2" max="2" width="4.25" style="1" customWidth="1"/>
    <col min="3" max="3" width="12.875" style="1" customWidth="1"/>
    <col min="4" max="4" width="23.625" style="1" customWidth="1"/>
    <col min="5" max="6" width="27" style="1" customWidth="1"/>
    <col min="7" max="7" width="28.125" customWidth="1"/>
    <col min="8" max="8" width="12.5" style="1" customWidth="1"/>
    <col min="9" max="9" width="19.125" style="1" customWidth="1"/>
    <col min="10" max="10" width="19.125" bestFit="1" customWidth="1"/>
  </cols>
  <sheetData>
    <row r="1" spans="1:10" x14ac:dyDescent="0.4">
      <c r="A1" s="6"/>
      <c r="B1" s="7"/>
      <c r="C1" s="7"/>
      <c r="D1" s="7"/>
      <c r="E1" s="7"/>
      <c r="F1" s="7"/>
      <c r="G1" s="6"/>
      <c r="H1" s="7"/>
      <c r="I1" s="7"/>
      <c r="J1" s="8" t="s">
        <v>0</v>
      </c>
    </row>
    <row r="2" spans="1:10" ht="19.5" x14ac:dyDescent="0.4">
      <c r="B2" s="9" t="s">
        <v>1388</v>
      </c>
      <c r="C2" s="9"/>
      <c r="D2" s="9"/>
      <c r="E2" s="9"/>
      <c r="F2" s="9"/>
      <c r="G2" s="9"/>
      <c r="H2" s="9"/>
      <c r="I2" s="9"/>
      <c r="J2" s="9"/>
    </row>
    <row r="3" spans="1:10" x14ac:dyDescent="0.4">
      <c r="A3" s="6"/>
      <c r="B3" s="7"/>
      <c r="C3" s="7"/>
      <c r="D3" s="7"/>
      <c r="E3" s="7"/>
      <c r="F3" s="7"/>
      <c r="G3" s="6"/>
      <c r="H3" s="7"/>
      <c r="I3" s="7" t="s">
        <v>1</v>
      </c>
      <c r="J3" s="10"/>
    </row>
    <row r="4" spans="1:10" x14ac:dyDescent="0.4">
      <c r="A4" s="6"/>
      <c r="B4" s="7"/>
      <c r="C4" s="7"/>
      <c r="D4" s="7"/>
      <c r="E4" s="7"/>
      <c r="F4" s="7"/>
      <c r="G4" s="6"/>
      <c r="H4" s="7"/>
      <c r="I4" s="7"/>
      <c r="J4" s="6"/>
    </row>
    <row r="5" spans="1:10" s="1" customFormat="1" ht="37.5" customHeight="1" x14ac:dyDescent="0.4">
      <c r="A5" s="7"/>
      <c r="B5" s="11" t="s">
        <v>2</v>
      </c>
      <c r="C5" s="12" t="s">
        <v>3</v>
      </c>
      <c r="D5" s="12" t="s">
        <v>1389</v>
      </c>
      <c r="E5" s="13" t="s">
        <v>4</v>
      </c>
      <c r="F5" s="14"/>
      <c r="G5" s="11" t="s">
        <v>5</v>
      </c>
      <c r="H5" s="12" t="s">
        <v>1390</v>
      </c>
      <c r="I5" s="12" t="s">
        <v>6</v>
      </c>
      <c r="J5" s="12" t="s">
        <v>1391</v>
      </c>
    </row>
    <row r="6" spans="1:10" s="1" customFormat="1" ht="37.5" customHeight="1" x14ac:dyDescent="0.4">
      <c r="A6" s="7"/>
      <c r="B6" s="15"/>
      <c r="C6" s="16"/>
      <c r="D6" s="15"/>
      <c r="E6" s="17" t="s">
        <v>7</v>
      </c>
      <c r="F6" s="17" t="s">
        <v>8</v>
      </c>
      <c r="G6" s="15"/>
      <c r="H6" s="15"/>
      <c r="I6" s="15"/>
      <c r="J6" s="15"/>
    </row>
    <row r="7" spans="1:10" ht="27" customHeight="1" x14ac:dyDescent="0.4">
      <c r="A7" s="6"/>
      <c r="B7" s="17">
        <v>1</v>
      </c>
      <c r="C7" s="18"/>
      <c r="D7" s="19" t="str">
        <f>IFERROR(VLOOKUP(C7,全シ協会員コード!A:B,2,FALSE),"")</f>
        <v/>
      </c>
      <c r="E7" s="20"/>
      <c r="F7" s="20"/>
      <c r="G7" s="21"/>
      <c r="H7" s="22"/>
      <c r="I7" s="23"/>
      <c r="J7" s="24"/>
    </row>
    <row r="8" spans="1:10" ht="27" customHeight="1" x14ac:dyDescent="0.4">
      <c r="A8" s="6"/>
      <c r="B8" s="17">
        <v>2</v>
      </c>
      <c r="C8" s="18"/>
      <c r="D8" s="19" t="str">
        <f>IFERROR(VLOOKUP(C8,全シ協会員コード!A:B,2,FALSE),"")</f>
        <v/>
      </c>
      <c r="E8" s="20"/>
      <c r="F8" s="20"/>
      <c r="G8" s="21"/>
      <c r="H8" s="22"/>
      <c r="I8" s="23"/>
      <c r="J8" s="24"/>
    </row>
    <row r="9" spans="1:10" ht="27" customHeight="1" x14ac:dyDescent="0.4">
      <c r="A9" s="6"/>
      <c r="B9" s="17">
        <v>3</v>
      </c>
      <c r="C9" s="18"/>
      <c r="D9" s="19" t="str">
        <f>IFERROR(VLOOKUP(C9,全シ協会員コード!A:B,2,FALSE),"")</f>
        <v/>
      </c>
      <c r="E9" s="20"/>
      <c r="F9" s="20"/>
      <c r="G9" s="21"/>
      <c r="H9" s="22"/>
      <c r="I9" s="23"/>
      <c r="J9" s="24"/>
    </row>
    <row r="10" spans="1:10" ht="27" customHeight="1" x14ac:dyDescent="0.4">
      <c r="A10" s="6"/>
      <c r="B10" s="17">
        <v>4</v>
      </c>
      <c r="C10" s="18"/>
      <c r="D10" s="19" t="str">
        <f>IFERROR(VLOOKUP(C10,全シ協会員コード!A:B,2,FALSE),"")</f>
        <v/>
      </c>
      <c r="E10" s="20"/>
      <c r="F10" s="20"/>
      <c r="G10" s="21"/>
      <c r="H10" s="22"/>
      <c r="I10" s="23"/>
      <c r="J10" s="24"/>
    </row>
    <row r="11" spans="1:10" ht="27" customHeight="1" x14ac:dyDescent="0.4">
      <c r="A11" s="6"/>
      <c r="B11" s="17">
        <v>5</v>
      </c>
      <c r="C11" s="18"/>
      <c r="D11" s="19" t="str">
        <f>IFERROR(VLOOKUP(C11,全シ協会員コード!A:B,2,FALSE),"")</f>
        <v/>
      </c>
      <c r="E11" s="20"/>
      <c r="F11" s="20"/>
      <c r="G11" s="21"/>
      <c r="H11" s="22"/>
      <c r="I11" s="23"/>
      <c r="J11" s="24"/>
    </row>
    <row r="12" spans="1:10" ht="27" customHeight="1" x14ac:dyDescent="0.4">
      <c r="A12" s="6"/>
      <c r="B12" s="17">
        <v>6</v>
      </c>
      <c r="C12" s="18"/>
      <c r="D12" s="19" t="str">
        <f>IFERROR(VLOOKUP(C12,全シ協会員コード!A:B,2,FALSE),"")</f>
        <v/>
      </c>
      <c r="E12" s="20"/>
      <c r="F12" s="20"/>
      <c r="G12" s="21"/>
      <c r="H12" s="22"/>
      <c r="I12" s="23"/>
      <c r="J12" s="24"/>
    </row>
    <row r="13" spans="1:10" ht="27" customHeight="1" x14ac:dyDescent="0.4">
      <c r="A13" s="6"/>
      <c r="B13" s="17">
        <v>7</v>
      </c>
      <c r="C13" s="18"/>
      <c r="D13" s="19" t="str">
        <f>IFERROR(VLOOKUP(C13,全シ協会員コード!A:B,2,FALSE),"")</f>
        <v/>
      </c>
      <c r="E13" s="20"/>
      <c r="F13" s="20"/>
      <c r="G13" s="21"/>
      <c r="H13" s="22"/>
      <c r="I13" s="23"/>
      <c r="J13" s="24"/>
    </row>
    <row r="14" spans="1:10" ht="27" customHeight="1" x14ac:dyDescent="0.4">
      <c r="A14" s="6"/>
      <c r="B14" s="17">
        <v>8</v>
      </c>
      <c r="C14" s="18"/>
      <c r="D14" s="19" t="str">
        <f>IFERROR(VLOOKUP(C14,全シ協会員コード!A:B,2,FALSE),"")</f>
        <v/>
      </c>
      <c r="E14" s="20"/>
      <c r="F14" s="20"/>
      <c r="G14" s="21"/>
      <c r="H14" s="22"/>
      <c r="I14" s="23"/>
      <c r="J14" s="24"/>
    </row>
    <row r="15" spans="1:10" ht="27" customHeight="1" x14ac:dyDescent="0.4">
      <c r="A15" s="6"/>
      <c r="B15" s="17">
        <v>9</v>
      </c>
      <c r="C15" s="18"/>
      <c r="D15" s="19" t="str">
        <f>IFERROR(VLOOKUP(C15,全シ協会員コード!A:B,2,FALSE),"")</f>
        <v/>
      </c>
      <c r="E15" s="20"/>
      <c r="F15" s="20"/>
      <c r="G15" s="21"/>
      <c r="H15" s="22"/>
      <c r="I15" s="23"/>
      <c r="J15" s="24"/>
    </row>
    <row r="16" spans="1:10" ht="27" customHeight="1" x14ac:dyDescent="0.4">
      <c r="A16" s="6"/>
      <c r="B16" s="17">
        <v>10</v>
      </c>
      <c r="C16" s="18"/>
      <c r="D16" s="19" t="str">
        <f>IFERROR(VLOOKUP(C16,全シ協会員コード!A:B,2,FALSE),"")</f>
        <v/>
      </c>
      <c r="E16" s="20"/>
      <c r="F16" s="20"/>
      <c r="G16" s="21"/>
      <c r="H16" s="22"/>
      <c r="I16" s="23"/>
      <c r="J16" s="24"/>
    </row>
    <row r="17" spans="1:10" ht="27" customHeight="1" x14ac:dyDescent="0.4">
      <c r="A17" s="6"/>
      <c r="B17" s="17">
        <v>11</v>
      </c>
      <c r="C17" s="18"/>
      <c r="D17" s="19" t="str">
        <f>IFERROR(VLOOKUP(C17,全シ協会員コード!A:B,2,FALSE),"")</f>
        <v/>
      </c>
      <c r="E17" s="20"/>
      <c r="F17" s="20"/>
      <c r="G17" s="21"/>
      <c r="H17" s="22"/>
      <c r="I17" s="23"/>
      <c r="J17" s="24"/>
    </row>
    <row r="18" spans="1:10" ht="27" customHeight="1" x14ac:dyDescent="0.4">
      <c r="A18" s="6"/>
      <c r="B18" s="17">
        <v>12</v>
      </c>
      <c r="C18" s="18"/>
      <c r="D18" s="19" t="str">
        <f>IFERROR(VLOOKUP(C18,全シ協会員コード!A:B,2,FALSE),"")</f>
        <v/>
      </c>
      <c r="E18" s="20"/>
      <c r="F18" s="20"/>
      <c r="G18" s="21"/>
      <c r="H18" s="22"/>
      <c r="I18" s="23"/>
      <c r="J18" s="24"/>
    </row>
    <row r="19" spans="1:10" ht="27" customHeight="1" x14ac:dyDescent="0.4">
      <c r="A19" s="6"/>
      <c r="B19" s="17">
        <v>13</v>
      </c>
      <c r="C19" s="18"/>
      <c r="D19" s="19" t="str">
        <f>IFERROR(VLOOKUP(C19,全シ協会員コード!A:B,2,FALSE),"")</f>
        <v/>
      </c>
      <c r="E19" s="20"/>
      <c r="F19" s="20"/>
      <c r="G19" s="21"/>
      <c r="H19" s="22"/>
      <c r="I19" s="23"/>
      <c r="J19" s="24"/>
    </row>
    <row r="20" spans="1:10" ht="27" customHeight="1" x14ac:dyDescent="0.4">
      <c r="A20" s="6"/>
      <c r="B20" s="17">
        <v>14</v>
      </c>
      <c r="C20" s="18"/>
      <c r="D20" s="19" t="str">
        <f>IFERROR(VLOOKUP(C20,全シ協会員コード!A:B,2,FALSE),"")</f>
        <v/>
      </c>
      <c r="E20" s="20"/>
      <c r="F20" s="20"/>
      <c r="G20" s="21"/>
      <c r="H20" s="22"/>
      <c r="I20" s="23"/>
      <c r="J20" s="24"/>
    </row>
    <row r="21" spans="1:10" ht="27" customHeight="1" x14ac:dyDescent="0.4">
      <c r="A21" s="6"/>
      <c r="B21" s="17">
        <v>15</v>
      </c>
      <c r="C21" s="18"/>
      <c r="D21" s="19" t="str">
        <f>IFERROR(VLOOKUP(C21,全シ協会員コード!A:B,2,FALSE),"")</f>
        <v/>
      </c>
      <c r="E21" s="20"/>
      <c r="F21" s="20"/>
      <c r="G21" s="21"/>
      <c r="H21" s="22"/>
      <c r="I21" s="23"/>
      <c r="J21" s="24"/>
    </row>
    <row r="22" spans="1:10" x14ac:dyDescent="0.4">
      <c r="A22" s="6"/>
      <c r="B22" s="25" t="s">
        <v>9</v>
      </c>
      <c r="C22" s="25"/>
      <c r="D22" s="25"/>
      <c r="E22" s="7"/>
      <c r="F22" s="7"/>
      <c r="G22" s="6"/>
      <c r="H22" s="7"/>
      <c r="I22" s="7"/>
      <c r="J22" s="6"/>
    </row>
  </sheetData>
  <mergeCells count="9">
    <mergeCell ref="B5:B6"/>
    <mergeCell ref="C5:C6"/>
    <mergeCell ref="D5:D6"/>
    <mergeCell ref="E5:F5"/>
    <mergeCell ref="G5:G6"/>
    <mergeCell ref="H5:H6"/>
    <mergeCell ref="J5:J6"/>
    <mergeCell ref="I5:I6"/>
    <mergeCell ref="B2:J2"/>
  </mergeCells>
  <phoneticPr fontId="1"/>
  <dataValidations count="4">
    <dataValidation type="whole" operator="greaterThanOrEqual" allowBlank="1" showInputMessage="1" showErrorMessage="1" sqref="J7:J21" xr:uid="{9A5ECB2F-31E7-4B97-B3A1-CEEB8075A998}">
      <formula1>0</formula1>
    </dataValidation>
    <dataValidation type="date" allowBlank="1" showInputMessage="1" showErrorMessage="1" sqref="E7:E21" xr:uid="{A063D5AC-4E53-44D7-900B-E7C4C569699C}">
      <formula1>DATE(2024,4,1)</formula1>
      <formula2>F7</formula2>
    </dataValidation>
    <dataValidation type="whole" allowBlank="1" showInputMessage="1" showErrorMessage="1" sqref="C7:C21" xr:uid="{90CAFB93-049A-4F59-B6D8-E3763990F53A}">
      <formula1>1000</formula1>
      <formula2>48000</formula2>
    </dataValidation>
    <dataValidation type="date" allowBlank="1" showInputMessage="1" showErrorMessage="1" sqref="F7:F21" xr:uid="{E9923009-6323-460C-9CCF-BDD289C490F5}">
      <formula1>E7</formula1>
      <formula2>DATE(2025,3,31)</formula2>
    </dataValidation>
  </dataValidations>
  <pageMargins left="0.70866141732283472" right="0.70866141732283472" top="0.47244094488188981" bottom="0.47244094488188981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C376-519E-42BD-B91F-0CDBAA972AAD}">
  <sheetPr codeName="Sheet12">
    <tabColor rgb="FFFFFF00"/>
    <pageSetUpPr fitToPage="1"/>
  </sheetPr>
  <dimension ref="A1:C1395"/>
  <sheetViews>
    <sheetView view="pageBreakPreview" zoomScaleNormal="75" zoomScaleSheetLayoutView="100" workbookViewId="0">
      <pane ySplit="1" topLeftCell="A2" activePane="bottomLeft" state="frozen"/>
      <selection sqref="A1:XFD1048576"/>
      <selection pane="bottomLeft" activeCell="H10" sqref="H10"/>
    </sheetView>
  </sheetViews>
  <sheetFormatPr defaultColWidth="7.875" defaultRowHeight="18.75" x14ac:dyDescent="0.2"/>
  <cols>
    <col min="1" max="1" width="13.875" style="4" bestFit="1" customWidth="1"/>
    <col min="2" max="2" width="28.125" style="4" bestFit="1" customWidth="1"/>
    <col min="3" max="3" width="7.875" style="3"/>
    <col min="4" max="16384" width="7.875" style="2"/>
  </cols>
  <sheetData>
    <row r="1" spans="1:2" x14ac:dyDescent="0.2">
      <c r="A1" s="5" t="s">
        <v>10</v>
      </c>
      <c r="B1" s="5" t="s">
        <v>11</v>
      </c>
    </row>
    <row r="2" spans="1:2" x14ac:dyDescent="0.2">
      <c r="A2" s="5">
        <v>1000</v>
      </c>
      <c r="B2" s="5" t="s">
        <v>12</v>
      </c>
    </row>
    <row r="3" spans="1:2" x14ac:dyDescent="0.2">
      <c r="A3" s="5">
        <v>1001</v>
      </c>
      <c r="B3" s="5" t="s">
        <v>13</v>
      </c>
    </row>
    <row r="4" spans="1:2" x14ac:dyDescent="0.2">
      <c r="A4" s="5">
        <v>1002</v>
      </c>
      <c r="B4" s="5" t="s">
        <v>14</v>
      </c>
    </row>
    <row r="5" spans="1:2" x14ac:dyDescent="0.2">
      <c r="A5" s="5">
        <v>1003</v>
      </c>
      <c r="B5" s="5" t="s">
        <v>15</v>
      </c>
    </row>
    <row r="6" spans="1:2" x14ac:dyDescent="0.2">
      <c r="A6" s="5">
        <v>1004</v>
      </c>
      <c r="B6" s="5" t="s">
        <v>16</v>
      </c>
    </row>
    <row r="7" spans="1:2" x14ac:dyDescent="0.2">
      <c r="A7" s="5">
        <v>1005</v>
      </c>
      <c r="B7" s="5" t="s">
        <v>17</v>
      </c>
    </row>
    <row r="8" spans="1:2" x14ac:dyDescent="0.2">
      <c r="A8" s="5">
        <v>1006</v>
      </c>
      <c r="B8" s="5" t="s">
        <v>18</v>
      </c>
    </row>
    <row r="9" spans="1:2" x14ac:dyDescent="0.2">
      <c r="A9" s="5">
        <v>1007</v>
      </c>
      <c r="B9" s="5" t="s">
        <v>19</v>
      </c>
    </row>
    <row r="10" spans="1:2" x14ac:dyDescent="0.2">
      <c r="A10" s="5">
        <v>1008</v>
      </c>
      <c r="B10" s="5" t="s">
        <v>20</v>
      </c>
    </row>
    <row r="11" spans="1:2" x14ac:dyDescent="0.2">
      <c r="A11" s="5">
        <v>1009</v>
      </c>
      <c r="B11" s="5" t="s">
        <v>21</v>
      </c>
    </row>
    <row r="12" spans="1:2" x14ac:dyDescent="0.2">
      <c r="A12" s="5">
        <v>1010</v>
      </c>
      <c r="B12" s="5" t="s">
        <v>22</v>
      </c>
    </row>
    <row r="13" spans="1:2" x14ac:dyDescent="0.2">
      <c r="A13" s="5">
        <v>1011</v>
      </c>
      <c r="B13" s="5" t="s">
        <v>23</v>
      </c>
    </row>
    <row r="14" spans="1:2" x14ac:dyDescent="0.2">
      <c r="A14" s="5">
        <v>1012</v>
      </c>
      <c r="B14" s="5" t="s">
        <v>24</v>
      </c>
    </row>
    <row r="15" spans="1:2" x14ac:dyDescent="0.2">
      <c r="A15" s="5">
        <v>1013</v>
      </c>
      <c r="B15" s="5" t="s">
        <v>25</v>
      </c>
    </row>
    <row r="16" spans="1:2" x14ac:dyDescent="0.2">
      <c r="A16" s="5">
        <v>1014</v>
      </c>
      <c r="B16" s="5" t="s">
        <v>26</v>
      </c>
    </row>
    <row r="17" spans="1:2" x14ac:dyDescent="0.2">
      <c r="A17" s="5">
        <v>1015</v>
      </c>
      <c r="B17" s="5" t="s">
        <v>27</v>
      </c>
    </row>
    <row r="18" spans="1:2" x14ac:dyDescent="0.2">
      <c r="A18" s="5">
        <v>1016</v>
      </c>
      <c r="B18" s="5" t="s">
        <v>28</v>
      </c>
    </row>
    <row r="19" spans="1:2" x14ac:dyDescent="0.2">
      <c r="A19" s="5">
        <v>1017</v>
      </c>
      <c r="B19" s="5" t="s">
        <v>29</v>
      </c>
    </row>
    <row r="20" spans="1:2" x14ac:dyDescent="0.2">
      <c r="A20" s="5">
        <v>1018</v>
      </c>
      <c r="B20" s="5" t="s">
        <v>30</v>
      </c>
    </row>
    <row r="21" spans="1:2" x14ac:dyDescent="0.2">
      <c r="A21" s="5">
        <v>1019</v>
      </c>
      <c r="B21" s="5" t="s">
        <v>31</v>
      </c>
    </row>
    <row r="22" spans="1:2" x14ac:dyDescent="0.2">
      <c r="A22" s="5">
        <v>1020</v>
      </c>
      <c r="B22" s="5" t="s">
        <v>32</v>
      </c>
    </row>
    <row r="23" spans="1:2" x14ac:dyDescent="0.2">
      <c r="A23" s="5">
        <v>1021</v>
      </c>
      <c r="B23" s="5" t="s">
        <v>33</v>
      </c>
    </row>
    <row r="24" spans="1:2" x14ac:dyDescent="0.2">
      <c r="A24" s="5">
        <v>1022</v>
      </c>
      <c r="B24" s="5" t="s">
        <v>34</v>
      </c>
    </row>
    <row r="25" spans="1:2" x14ac:dyDescent="0.2">
      <c r="A25" s="5">
        <v>1023</v>
      </c>
      <c r="B25" s="5" t="s">
        <v>35</v>
      </c>
    </row>
    <row r="26" spans="1:2" x14ac:dyDescent="0.2">
      <c r="A26" s="5">
        <v>1024</v>
      </c>
      <c r="B26" s="5" t="s">
        <v>36</v>
      </c>
    </row>
    <row r="27" spans="1:2" x14ac:dyDescent="0.2">
      <c r="A27" s="5">
        <v>1025</v>
      </c>
      <c r="B27" s="5" t="s">
        <v>37</v>
      </c>
    </row>
    <row r="28" spans="1:2" x14ac:dyDescent="0.2">
      <c r="A28" s="5">
        <v>1026</v>
      </c>
      <c r="B28" s="5" t="s">
        <v>38</v>
      </c>
    </row>
    <row r="29" spans="1:2" x14ac:dyDescent="0.2">
      <c r="A29" s="5">
        <v>1027</v>
      </c>
      <c r="B29" s="5" t="s">
        <v>39</v>
      </c>
    </row>
    <row r="30" spans="1:2" x14ac:dyDescent="0.2">
      <c r="A30" s="5">
        <v>1028</v>
      </c>
      <c r="B30" s="5" t="s">
        <v>40</v>
      </c>
    </row>
    <row r="31" spans="1:2" x14ac:dyDescent="0.2">
      <c r="A31" s="5">
        <v>1029</v>
      </c>
      <c r="B31" s="5" t="s">
        <v>41</v>
      </c>
    </row>
    <row r="32" spans="1:2" x14ac:dyDescent="0.2">
      <c r="A32" s="5">
        <v>1032</v>
      </c>
      <c r="B32" s="5" t="s">
        <v>42</v>
      </c>
    </row>
    <row r="33" spans="1:2" x14ac:dyDescent="0.2">
      <c r="A33" s="5">
        <v>1034</v>
      </c>
      <c r="B33" s="5" t="s">
        <v>43</v>
      </c>
    </row>
    <row r="34" spans="1:2" x14ac:dyDescent="0.2">
      <c r="A34" s="5">
        <v>1187</v>
      </c>
      <c r="B34" s="5" t="s">
        <v>44</v>
      </c>
    </row>
    <row r="35" spans="1:2" x14ac:dyDescent="0.2">
      <c r="A35" s="5">
        <v>1188</v>
      </c>
      <c r="B35" s="5" t="s">
        <v>45</v>
      </c>
    </row>
    <row r="36" spans="1:2" x14ac:dyDescent="0.2">
      <c r="A36" s="5">
        <v>1194</v>
      </c>
      <c r="B36" s="5" t="s">
        <v>46</v>
      </c>
    </row>
    <row r="37" spans="1:2" x14ac:dyDescent="0.2">
      <c r="A37" s="5">
        <v>1225</v>
      </c>
      <c r="B37" s="5" t="s">
        <v>47</v>
      </c>
    </row>
    <row r="38" spans="1:2" x14ac:dyDescent="0.2">
      <c r="A38" s="5">
        <v>1232</v>
      </c>
      <c r="B38" s="5" t="s">
        <v>48</v>
      </c>
    </row>
    <row r="39" spans="1:2" x14ac:dyDescent="0.2">
      <c r="A39" s="5">
        <v>1270</v>
      </c>
      <c r="B39" s="5" t="s">
        <v>49</v>
      </c>
    </row>
    <row r="40" spans="1:2" x14ac:dyDescent="0.2">
      <c r="A40" s="5">
        <v>1304</v>
      </c>
      <c r="B40" s="5" t="s">
        <v>50</v>
      </c>
    </row>
    <row r="41" spans="1:2" x14ac:dyDescent="0.2">
      <c r="A41" s="5">
        <v>1327</v>
      </c>
      <c r="B41" s="5" t="s">
        <v>51</v>
      </c>
    </row>
    <row r="42" spans="1:2" x14ac:dyDescent="0.2">
      <c r="A42" s="5">
        <v>1329</v>
      </c>
      <c r="B42" s="5" t="s">
        <v>52</v>
      </c>
    </row>
    <row r="43" spans="1:2" x14ac:dyDescent="0.2">
      <c r="A43" s="5">
        <v>1330</v>
      </c>
      <c r="B43" s="5" t="s">
        <v>53</v>
      </c>
    </row>
    <row r="44" spans="1:2" x14ac:dyDescent="0.2">
      <c r="A44" s="5">
        <v>1333</v>
      </c>
      <c r="B44" s="5" t="s">
        <v>54</v>
      </c>
    </row>
    <row r="45" spans="1:2" x14ac:dyDescent="0.2">
      <c r="A45" s="5">
        <v>1335</v>
      </c>
      <c r="B45" s="5" t="s">
        <v>55</v>
      </c>
    </row>
    <row r="46" spans="1:2" x14ac:dyDescent="0.2">
      <c r="A46" s="5">
        <v>2000</v>
      </c>
      <c r="B46" s="5" t="s">
        <v>56</v>
      </c>
    </row>
    <row r="47" spans="1:2" x14ac:dyDescent="0.2">
      <c r="A47" s="5">
        <v>2001</v>
      </c>
      <c r="B47" s="5" t="s">
        <v>57</v>
      </c>
    </row>
    <row r="48" spans="1:2" x14ac:dyDescent="0.2">
      <c r="A48" s="5">
        <v>2002</v>
      </c>
      <c r="B48" s="5" t="s">
        <v>58</v>
      </c>
    </row>
    <row r="49" spans="1:2" x14ac:dyDescent="0.2">
      <c r="A49" s="5">
        <v>2003</v>
      </c>
      <c r="B49" s="5" t="s">
        <v>59</v>
      </c>
    </row>
    <row r="50" spans="1:2" x14ac:dyDescent="0.2">
      <c r="A50" s="5">
        <v>2004</v>
      </c>
      <c r="B50" s="5" t="s">
        <v>60</v>
      </c>
    </row>
    <row r="51" spans="1:2" x14ac:dyDescent="0.2">
      <c r="A51" s="5">
        <v>2005</v>
      </c>
      <c r="B51" s="5" t="s">
        <v>61</v>
      </c>
    </row>
    <row r="52" spans="1:2" x14ac:dyDescent="0.2">
      <c r="A52" s="5">
        <v>2006</v>
      </c>
      <c r="B52" s="5" t="s">
        <v>62</v>
      </c>
    </row>
    <row r="53" spans="1:2" x14ac:dyDescent="0.2">
      <c r="A53" s="5">
        <v>2007</v>
      </c>
      <c r="B53" s="5" t="s">
        <v>63</v>
      </c>
    </row>
    <row r="54" spans="1:2" x14ac:dyDescent="0.2">
      <c r="A54" s="5">
        <v>2008</v>
      </c>
      <c r="B54" s="5" t="s">
        <v>64</v>
      </c>
    </row>
    <row r="55" spans="1:2" x14ac:dyDescent="0.2">
      <c r="A55" s="5">
        <v>2010</v>
      </c>
      <c r="B55" s="5" t="s">
        <v>65</v>
      </c>
    </row>
    <row r="56" spans="1:2" x14ac:dyDescent="0.2">
      <c r="A56" s="5">
        <v>2011</v>
      </c>
      <c r="B56" s="5" t="s">
        <v>66</v>
      </c>
    </row>
    <row r="57" spans="1:2" x14ac:dyDescent="0.2">
      <c r="A57" s="5">
        <v>2013</v>
      </c>
      <c r="B57" s="5" t="s">
        <v>67</v>
      </c>
    </row>
    <row r="58" spans="1:2" x14ac:dyDescent="0.2">
      <c r="A58" s="5">
        <v>2014</v>
      </c>
      <c r="B58" s="5" t="s">
        <v>68</v>
      </c>
    </row>
    <row r="59" spans="1:2" x14ac:dyDescent="0.2">
      <c r="A59" s="5">
        <v>2030</v>
      </c>
      <c r="B59" s="5" t="s">
        <v>69</v>
      </c>
    </row>
    <row r="60" spans="1:2" x14ac:dyDescent="0.2">
      <c r="A60" s="5">
        <v>2033</v>
      </c>
      <c r="B60" s="5" t="s">
        <v>70</v>
      </c>
    </row>
    <row r="61" spans="1:2" x14ac:dyDescent="0.2">
      <c r="A61" s="5">
        <v>2034</v>
      </c>
      <c r="B61" s="5" t="s">
        <v>71</v>
      </c>
    </row>
    <row r="62" spans="1:2" x14ac:dyDescent="0.2">
      <c r="A62" s="5">
        <v>2036</v>
      </c>
      <c r="B62" s="5" t="s">
        <v>72</v>
      </c>
    </row>
    <row r="63" spans="1:2" x14ac:dyDescent="0.2">
      <c r="A63" s="5">
        <v>2039</v>
      </c>
      <c r="B63" s="5" t="s">
        <v>73</v>
      </c>
    </row>
    <row r="64" spans="1:2" x14ac:dyDescent="0.2">
      <c r="A64" s="5">
        <v>2041</v>
      </c>
      <c r="B64" s="5" t="s">
        <v>74</v>
      </c>
    </row>
    <row r="65" spans="1:2" x14ac:dyDescent="0.2">
      <c r="A65" s="5">
        <v>2042</v>
      </c>
      <c r="B65" s="5" t="s">
        <v>75</v>
      </c>
    </row>
    <row r="66" spans="1:2" x14ac:dyDescent="0.2">
      <c r="A66" s="5">
        <v>2043</v>
      </c>
      <c r="B66" s="5" t="s">
        <v>76</v>
      </c>
    </row>
    <row r="67" spans="1:2" x14ac:dyDescent="0.2">
      <c r="A67" s="5">
        <v>2044</v>
      </c>
      <c r="B67" s="5" t="s">
        <v>77</v>
      </c>
    </row>
    <row r="68" spans="1:2" x14ac:dyDescent="0.2">
      <c r="A68" s="5">
        <v>2045</v>
      </c>
      <c r="B68" s="5" t="s">
        <v>78</v>
      </c>
    </row>
    <row r="69" spans="1:2" x14ac:dyDescent="0.2">
      <c r="A69" s="5">
        <v>2046</v>
      </c>
      <c r="B69" s="5" t="s">
        <v>79</v>
      </c>
    </row>
    <row r="70" spans="1:2" x14ac:dyDescent="0.2">
      <c r="A70" s="5">
        <v>2047</v>
      </c>
      <c r="B70" s="5" t="s">
        <v>80</v>
      </c>
    </row>
    <row r="71" spans="1:2" x14ac:dyDescent="0.2">
      <c r="A71" s="5">
        <v>3000</v>
      </c>
      <c r="B71" s="5" t="s">
        <v>81</v>
      </c>
    </row>
    <row r="72" spans="1:2" x14ac:dyDescent="0.2">
      <c r="A72" s="5">
        <v>3001</v>
      </c>
      <c r="B72" s="5" t="s">
        <v>82</v>
      </c>
    </row>
    <row r="73" spans="1:2" x14ac:dyDescent="0.2">
      <c r="A73" s="5">
        <v>3002</v>
      </c>
      <c r="B73" s="5" t="s">
        <v>83</v>
      </c>
    </row>
    <row r="74" spans="1:2" x14ac:dyDescent="0.2">
      <c r="A74" s="5">
        <v>3003</v>
      </c>
      <c r="B74" s="5" t="s">
        <v>84</v>
      </c>
    </row>
    <row r="75" spans="1:2" x14ac:dyDescent="0.2">
      <c r="A75" s="5">
        <v>3004</v>
      </c>
      <c r="B75" s="5" t="s">
        <v>85</v>
      </c>
    </row>
    <row r="76" spans="1:2" x14ac:dyDescent="0.2">
      <c r="A76" s="5">
        <v>3005</v>
      </c>
      <c r="B76" s="5" t="s">
        <v>86</v>
      </c>
    </row>
    <row r="77" spans="1:2" x14ac:dyDescent="0.2">
      <c r="A77" s="5">
        <v>3006</v>
      </c>
      <c r="B77" s="5" t="s">
        <v>87</v>
      </c>
    </row>
    <row r="78" spans="1:2" x14ac:dyDescent="0.2">
      <c r="A78" s="5">
        <v>3007</v>
      </c>
      <c r="B78" s="5" t="s">
        <v>88</v>
      </c>
    </row>
    <row r="79" spans="1:2" x14ac:dyDescent="0.2">
      <c r="A79" s="5">
        <v>3008</v>
      </c>
      <c r="B79" s="5" t="s">
        <v>89</v>
      </c>
    </row>
    <row r="80" spans="1:2" x14ac:dyDescent="0.2">
      <c r="A80" s="5">
        <v>3009</v>
      </c>
      <c r="B80" s="5" t="s">
        <v>90</v>
      </c>
    </row>
    <row r="81" spans="1:2" x14ac:dyDescent="0.2">
      <c r="A81" s="5">
        <v>3010</v>
      </c>
      <c r="B81" s="5" t="s">
        <v>91</v>
      </c>
    </row>
    <row r="82" spans="1:2" x14ac:dyDescent="0.2">
      <c r="A82" s="5">
        <v>3011</v>
      </c>
      <c r="B82" s="5" t="s">
        <v>92</v>
      </c>
    </row>
    <row r="83" spans="1:2" x14ac:dyDescent="0.2">
      <c r="A83" s="5">
        <v>3013</v>
      </c>
      <c r="B83" s="5" t="s">
        <v>93</v>
      </c>
    </row>
    <row r="84" spans="1:2" x14ac:dyDescent="0.2">
      <c r="A84" s="5">
        <v>3014</v>
      </c>
      <c r="B84" s="5" t="s">
        <v>94</v>
      </c>
    </row>
    <row r="85" spans="1:2" x14ac:dyDescent="0.2">
      <c r="A85" s="5">
        <v>3015</v>
      </c>
      <c r="B85" s="5" t="s">
        <v>95</v>
      </c>
    </row>
    <row r="86" spans="1:2" x14ac:dyDescent="0.2">
      <c r="A86" s="5">
        <v>3016</v>
      </c>
      <c r="B86" s="5" t="s">
        <v>96</v>
      </c>
    </row>
    <row r="87" spans="1:2" x14ac:dyDescent="0.2">
      <c r="A87" s="5">
        <v>3017</v>
      </c>
      <c r="B87" s="5" t="s">
        <v>97</v>
      </c>
    </row>
    <row r="88" spans="1:2" x14ac:dyDescent="0.2">
      <c r="A88" s="5">
        <v>3019</v>
      </c>
      <c r="B88" s="5" t="s">
        <v>98</v>
      </c>
    </row>
    <row r="89" spans="1:2" x14ac:dyDescent="0.2">
      <c r="A89" s="5">
        <v>3035</v>
      </c>
      <c r="B89" s="5" t="s">
        <v>99</v>
      </c>
    </row>
    <row r="90" spans="1:2" x14ac:dyDescent="0.2">
      <c r="A90" s="5">
        <v>3036</v>
      </c>
      <c r="B90" s="5" t="s">
        <v>100</v>
      </c>
    </row>
    <row r="91" spans="1:2" x14ac:dyDescent="0.2">
      <c r="A91" s="5">
        <v>3037</v>
      </c>
      <c r="B91" s="5" t="s">
        <v>101</v>
      </c>
    </row>
    <row r="92" spans="1:2" x14ac:dyDescent="0.2">
      <c r="A92" s="5">
        <v>3040</v>
      </c>
      <c r="B92" s="5" t="s">
        <v>102</v>
      </c>
    </row>
    <row r="93" spans="1:2" x14ac:dyDescent="0.2">
      <c r="A93" s="5">
        <v>3043</v>
      </c>
      <c r="B93" s="5" t="s">
        <v>103</v>
      </c>
    </row>
    <row r="94" spans="1:2" x14ac:dyDescent="0.2">
      <c r="A94" s="5">
        <v>3045</v>
      </c>
      <c r="B94" s="5" t="s">
        <v>104</v>
      </c>
    </row>
    <row r="95" spans="1:2" x14ac:dyDescent="0.2">
      <c r="A95" s="5">
        <v>3046</v>
      </c>
      <c r="B95" s="5" t="s">
        <v>105</v>
      </c>
    </row>
    <row r="96" spans="1:2" x14ac:dyDescent="0.2">
      <c r="A96" s="5">
        <v>3047</v>
      </c>
      <c r="B96" s="5" t="s">
        <v>106</v>
      </c>
    </row>
    <row r="97" spans="1:2" x14ac:dyDescent="0.2">
      <c r="A97" s="5">
        <v>3048</v>
      </c>
      <c r="B97" s="5" t="s">
        <v>107</v>
      </c>
    </row>
    <row r="98" spans="1:2" x14ac:dyDescent="0.2">
      <c r="A98" s="5">
        <v>3049</v>
      </c>
      <c r="B98" s="5" t="s">
        <v>108</v>
      </c>
    </row>
    <row r="99" spans="1:2" x14ac:dyDescent="0.2">
      <c r="A99" s="5">
        <v>3050</v>
      </c>
      <c r="B99" s="5" t="s">
        <v>109</v>
      </c>
    </row>
    <row r="100" spans="1:2" x14ac:dyDescent="0.2">
      <c r="A100" s="5">
        <v>3051</v>
      </c>
      <c r="B100" s="5" t="s">
        <v>110</v>
      </c>
    </row>
    <row r="101" spans="1:2" x14ac:dyDescent="0.2">
      <c r="A101" s="5">
        <v>3052</v>
      </c>
      <c r="B101" s="5" t="s">
        <v>111</v>
      </c>
    </row>
    <row r="102" spans="1:2" x14ac:dyDescent="0.2">
      <c r="A102" s="5">
        <v>3053</v>
      </c>
      <c r="B102" s="5" t="s">
        <v>112</v>
      </c>
    </row>
    <row r="103" spans="1:2" x14ac:dyDescent="0.2">
      <c r="A103" s="5">
        <v>4000</v>
      </c>
      <c r="B103" s="5" t="s">
        <v>113</v>
      </c>
    </row>
    <row r="104" spans="1:2" x14ac:dyDescent="0.2">
      <c r="A104" s="5">
        <v>4001</v>
      </c>
      <c r="B104" s="5" t="s">
        <v>114</v>
      </c>
    </row>
    <row r="105" spans="1:2" x14ac:dyDescent="0.2">
      <c r="A105" s="5">
        <v>4002</v>
      </c>
      <c r="B105" s="5" t="s">
        <v>115</v>
      </c>
    </row>
    <row r="106" spans="1:2" x14ac:dyDescent="0.2">
      <c r="A106" s="5">
        <v>4003</v>
      </c>
      <c r="B106" s="5" t="s">
        <v>116</v>
      </c>
    </row>
    <row r="107" spans="1:2" x14ac:dyDescent="0.2">
      <c r="A107" s="5">
        <v>4004</v>
      </c>
      <c r="B107" s="5" t="s">
        <v>117</v>
      </c>
    </row>
    <row r="108" spans="1:2" x14ac:dyDescent="0.2">
      <c r="A108" s="5">
        <v>4006</v>
      </c>
      <c r="B108" s="5" t="s">
        <v>118</v>
      </c>
    </row>
    <row r="109" spans="1:2" x14ac:dyDescent="0.2">
      <c r="A109" s="5">
        <v>4007</v>
      </c>
      <c r="B109" s="5" t="s">
        <v>119</v>
      </c>
    </row>
    <row r="110" spans="1:2" x14ac:dyDescent="0.2">
      <c r="A110" s="5">
        <v>4008</v>
      </c>
      <c r="B110" s="5" t="s">
        <v>120</v>
      </c>
    </row>
    <row r="111" spans="1:2" x14ac:dyDescent="0.2">
      <c r="A111" s="5">
        <v>4009</v>
      </c>
      <c r="B111" s="5" t="s">
        <v>121</v>
      </c>
    </row>
    <row r="112" spans="1:2" x14ac:dyDescent="0.2">
      <c r="A112" s="5">
        <v>4010</v>
      </c>
      <c r="B112" s="5" t="s">
        <v>122</v>
      </c>
    </row>
    <row r="113" spans="1:2" x14ac:dyDescent="0.2">
      <c r="A113" s="5">
        <v>4011</v>
      </c>
      <c r="B113" s="5" t="s">
        <v>123</v>
      </c>
    </row>
    <row r="114" spans="1:2" x14ac:dyDescent="0.2">
      <c r="A114" s="5">
        <v>4012</v>
      </c>
      <c r="B114" s="5" t="s">
        <v>124</v>
      </c>
    </row>
    <row r="115" spans="1:2" x14ac:dyDescent="0.2">
      <c r="A115" s="5">
        <v>4014</v>
      </c>
      <c r="B115" s="5" t="s">
        <v>125</v>
      </c>
    </row>
    <row r="116" spans="1:2" x14ac:dyDescent="0.2">
      <c r="A116" s="5">
        <v>4015</v>
      </c>
      <c r="B116" s="5" t="s">
        <v>126</v>
      </c>
    </row>
    <row r="117" spans="1:2" x14ac:dyDescent="0.2">
      <c r="A117" s="5">
        <v>4016</v>
      </c>
      <c r="B117" s="5" t="s">
        <v>127</v>
      </c>
    </row>
    <row r="118" spans="1:2" x14ac:dyDescent="0.2">
      <c r="A118" s="5">
        <v>4019</v>
      </c>
      <c r="B118" s="5" t="s">
        <v>128</v>
      </c>
    </row>
    <row r="119" spans="1:2" x14ac:dyDescent="0.2">
      <c r="A119" s="5">
        <v>4034</v>
      </c>
      <c r="B119" s="5" t="s">
        <v>129</v>
      </c>
    </row>
    <row r="120" spans="1:2" x14ac:dyDescent="0.2">
      <c r="A120" s="5">
        <v>4035</v>
      </c>
      <c r="B120" s="5" t="s">
        <v>130</v>
      </c>
    </row>
    <row r="121" spans="1:2" x14ac:dyDescent="0.2">
      <c r="A121" s="5">
        <v>4040</v>
      </c>
      <c r="B121" s="5" t="s">
        <v>131</v>
      </c>
    </row>
    <row r="122" spans="1:2" x14ac:dyDescent="0.2">
      <c r="A122" s="5">
        <v>4042</v>
      </c>
      <c r="B122" s="5" t="s">
        <v>132</v>
      </c>
    </row>
    <row r="123" spans="1:2" x14ac:dyDescent="0.2">
      <c r="A123" s="5">
        <v>4051</v>
      </c>
      <c r="B123" s="5" t="s">
        <v>133</v>
      </c>
    </row>
    <row r="124" spans="1:2" x14ac:dyDescent="0.2">
      <c r="A124" s="5">
        <v>4052</v>
      </c>
      <c r="B124" s="5" t="s">
        <v>134</v>
      </c>
    </row>
    <row r="125" spans="1:2" x14ac:dyDescent="0.2">
      <c r="A125" s="5">
        <v>4053</v>
      </c>
      <c r="B125" s="5" t="s">
        <v>135</v>
      </c>
    </row>
    <row r="126" spans="1:2" x14ac:dyDescent="0.2">
      <c r="A126" s="5">
        <v>4054</v>
      </c>
      <c r="B126" s="5" t="s">
        <v>136</v>
      </c>
    </row>
    <row r="127" spans="1:2" x14ac:dyDescent="0.2">
      <c r="A127" s="5">
        <v>4055</v>
      </c>
      <c r="B127" s="5" t="s">
        <v>137</v>
      </c>
    </row>
    <row r="128" spans="1:2" x14ac:dyDescent="0.2">
      <c r="A128" s="5">
        <v>4056</v>
      </c>
      <c r="B128" s="5" t="s">
        <v>138</v>
      </c>
    </row>
    <row r="129" spans="1:2" x14ac:dyDescent="0.2">
      <c r="A129" s="5">
        <v>4057</v>
      </c>
      <c r="B129" s="5" t="s">
        <v>139</v>
      </c>
    </row>
    <row r="130" spans="1:2" x14ac:dyDescent="0.2">
      <c r="A130" s="5">
        <v>4061</v>
      </c>
      <c r="B130" s="5" t="s">
        <v>140</v>
      </c>
    </row>
    <row r="131" spans="1:2" x14ac:dyDescent="0.2">
      <c r="A131" s="5">
        <v>4062</v>
      </c>
      <c r="B131" s="5" t="s">
        <v>141</v>
      </c>
    </row>
    <row r="132" spans="1:2" x14ac:dyDescent="0.2">
      <c r="A132" s="5">
        <v>4063</v>
      </c>
      <c r="B132" s="5" t="s">
        <v>142</v>
      </c>
    </row>
    <row r="133" spans="1:2" x14ac:dyDescent="0.2">
      <c r="A133" s="5">
        <v>4065</v>
      </c>
      <c r="B133" s="5" t="s">
        <v>143</v>
      </c>
    </row>
    <row r="134" spans="1:2" x14ac:dyDescent="0.2">
      <c r="A134" s="5">
        <v>4066</v>
      </c>
      <c r="B134" s="5" t="s">
        <v>144</v>
      </c>
    </row>
    <row r="135" spans="1:2" x14ac:dyDescent="0.2">
      <c r="A135" s="5">
        <v>4067</v>
      </c>
      <c r="B135" s="5" t="s">
        <v>145</v>
      </c>
    </row>
    <row r="136" spans="1:2" x14ac:dyDescent="0.2">
      <c r="A136" s="5">
        <v>4068</v>
      </c>
      <c r="B136" s="5" t="s">
        <v>146</v>
      </c>
    </row>
    <row r="137" spans="1:2" x14ac:dyDescent="0.2">
      <c r="A137" s="5">
        <v>4069</v>
      </c>
      <c r="B137" s="5" t="s">
        <v>147</v>
      </c>
    </row>
    <row r="138" spans="1:2" x14ac:dyDescent="0.2">
      <c r="A138" s="5">
        <v>4070</v>
      </c>
      <c r="B138" s="5" t="s">
        <v>148</v>
      </c>
    </row>
    <row r="139" spans="1:2" x14ac:dyDescent="0.2">
      <c r="A139" s="5">
        <v>5000</v>
      </c>
      <c r="B139" s="5" t="s">
        <v>149</v>
      </c>
    </row>
    <row r="140" spans="1:2" x14ac:dyDescent="0.2">
      <c r="A140" s="5">
        <v>5001</v>
      </c>
      <c r="B140" s="5" t="s">
        <v>150</v>
      </c>
    </row>
    <row r="141" spans="1:2" x14ac:dyDescent="0.2">
      <c r="A141" s="5">
        <v>5002</v>
      </c>
      <c r="B141" s="5" t="s">
        <v>151</v>
      </c>
    </row>
    <row r="142" spans="1:2" x14ac:dyDescent="0.2">
      <c r="A142" s="5">
        <v>5003</v>
      </c>
      <c r="B142" s="5" t="s">
        <v>152</v>
      </c>
    </row>
    <row r="143" spans="1:2" x14ac:dyDescent="0.2">
      <c r="A143" s="5">
        <v>5004</v>
      </c>
      <c r="B143" s="5" t="s">
        <v>153</v>
      </c>
    </row>
    <row r="144" spans="1:2" x14ac:dyDescent="0.2">
      <c r="A144" s="5">
        <v>5005</v>
      </c>
      <c r="B144" s="5" t="s">
        <v>154</v>
      </c>
    </row>
    <row r="145" spans="1:2" x14ac:dyDescent="0.2">
      <c r="A145" s="5">
        <v>5006</v>
      </c>
      <c r="B145" s="5" t="s">
        <v>155</v>
      </c>
    </row>
    <row r="146" spans="1:2" x14ac:dyDescent="0.2">
      <c r="A146" s="5">
        <v>5007</v>
      </c>
      <c r="B146" s="5" t="s">
        <v>156</v>
      </c>
    </row>
    <row r="147" spans="1:2" x14ac:dyDescent="0.2">
      <c r="A147" s="5">
        <v>5008</v>
      </c>
      <c r="B147" s="5" t="s">
        <v>157</v>
      </c>
    </row>
    <row r="148" spans="1:2" x14ac:dyDescent="0.2">
      <c r="A148" s="5">
        <v>5009</v>
      </c>
      <c r="B148" s="5" t="s">
        <v>158</v>
      </c>
    </row>
    <row r="149" spans="1:2" x14ac:dyDescent="0.2">
      <c r="A149" s="5">
        <v>5010</v>
      </c>
      <c r="B149" s="5" t="s">
        <v>159</v>
      </c>
    </row>
    <row r="150" spans="1:2" x14ac:dyDescent="0.2">
      <c r="A150" s="5">
        <v>5011</v>
      </c>
      <c r="B150" s="5" t="s">
        <v>160</v>
      </c>
    </row>
    <row r="151" spans="1:2" x14ac:dyDescent="0.2">
      <c r="A151" s="5">
        <v>5024</v>
      </c>
      <c r="B151" s="5" t="s">
        <v>161</v>
      </c>
    </row>
    <row r="152" spans="1:2" x14ac:dyDescent="0.2">
      <c r="A152" s="5">
        <v>5028</v>
      </c>
      <c r="B152" s="5" t="s">
        <v>162</v>
      </c>
    </row>
    <row r="153" spans="1:2" x14ac:dyDescent="0.2">
      <c r="A153" s="5">
        <v>5032</v>
      </c>
      <c r="B153" s="5" t="s">
        <v>163</v>
      </c>
    </row>
    <row r="154" spans="1:2" x14ac:dyDescent="0.2">
      <c r="A154" s="5">
        <v>5058</v>
      </c>
      <c r="B154" s="5" t="s">
        <v>164</v>
      </c>
    </row>
    <row r="155" spans="1:2" x14ac:dyDescent="0.2">
      <c r="A155" s="5">
        <v>5070</v>
      </c>
      <c r="B155" s="5" t="s">
        <v>165</v>
      </c>
    </row>
    <row r="156" spans="1:2" x14ac:dyDescent="0.2">
      <c r="A156" s="5">
        <v>5073</v>
      </c>
      <c r="B156" s="5" t="s">
        <v>166</v>
      </c>
    </row>
    <row r="157" spans="1:2" x14ac:dyDescent="0.2">
      <c r="A157" s="5">
        <v>5075</v>
      </c>
      <c r="B157" s="5" t="s">
        <v>167</v>
      </c>
    </row>
    <row r="158" spans="1:2" x14ac:dyDescent="0.2">
      <c r="A158" s="5">
        <v>5076</v>
      </c>
      <c r="B158" s="5" t="s">
        <v>168</v>
      </c>
    </row>
    <row r="159" spans="1:2" x14ac:dyDescent="0.2">
      <c r="A159" s="5">
        <v>5078</v>
      </c>
      <c r="B159" s="5" t="s">
        <v>169</v>
      </c>
    </row>
    <row r="160" spans="1:2" x14ac:dyDescent="0.2">
      <c r="A160" s="5">
        <v>5079</v>
      </c>
      <c r="B160" s="5" t="s">
        <v>170</v>
      </c>
    </row>
    <row r="161" spans="1:2" x14ac:dyDescent="0.2">
      <c r="A161" s="5">
        <v>5080</v>
      </c>
      <c r="B161" s="5" t="s">
        <v>171</v>
      </c>
    </row>
    <row r="162" spans="1:2" x14ac:dyDescent="0.2">
      <c r="A162" s="5">
        <v>6000</v>
      </c>
      <c r="B162" s="5" t="s">
        <v>172</v>
      </c>
    </row>
    <row r="163" spans="1:2" x14ac:dyDescent="0.2">
      <c r="A163" s="5">
        <v>6001</v>
      </c>
      <c r="B163" s="5" t="s">
        <v>173</v>
      </c>
    </row>
    <row r="164" spans="1:2" x14ac:dyDescent="0.2">
      <c r="A164" s="5">
        <v>6002</v>
      </c>
      <c r="B164" s="5" t="s">
        <v>174</v>
      </c>
    </row>
    <row r="165" spans="1:2" x14ac:dyDescent="0.2">
      <c r="A165" s="5">
        <v>6003</v>
      </c>
      <c r="B165" s="5" t="s">
        <v>175</v>
      </c>
    </row>
    <row r="166" spans="1:2" x14ac:dyDescent="0.2">
      <c r="A166" s="5">
        <v>6004</v>
      </c>
      <c r="B166" s="5" t="s">
        <v>176</v>
      </c>
    </row>
    <row r="167" spans="1:2" x14ac:dyDescent="0.2">
      <c r="A167" s="5">
        <v>6005</v>
      </c>
      <c r="B167" s="5" t="s">
        <v>177</v>
      </c>
    </row>
    <row r="168" spans="1:2" x14ac:dyDescent="0.2">
      <c r="A168" s="5">
        <v>6006</v>
      </c>
      <c r="B168" s="5" t="s">
        <v>178</v>
      </c>
    </row>
    <row r="169" spans="1:2" x14ac:dyDescent="0.2">
      <c r="A169" s="5">
        <v>6007</v>
      </c>
      <c r="B169" s="5" t="s">
        <v>179</v>
      </c>
    </row>
    <row r="170" spans="1:2" x14ac:dyDescent="0.2">
      <c r="A170" s="5">
        <v>6008</v>
      </c>
      <c r="B170" s="5" t="s">
        <v>180</v>
      </c>
    </row>
    <row r="171" spans="1:2" x14ac:dyDescent="0.2">
      <c r="A171" s="5">
        <v>6009</v>
      </c>
      <c r="B171" s="5" t="s">
        <v>181</v>
      </c>
    </row>
    <row r="172" spans="1:2" x14ac:dyDescent="0.2">
      <c r="A172" s="5">
        <v>6010</v>
      </c>
      <c r="B172" s="5" t="s">
        <v>182</v>
      </c>
    </row>
    <row r="173" spans="1:2" x14ac:dyDescent="0.2">
      <c r="A173" s="5">
        <v>6011</v>
      </c>
      <c r="B173" s="5" t="s">
        <v>183</v>
      </c>
    </row>
    <row r="174" spans="1:2" x14ac:dyDescent="0.2">
      <c r="A174" s="5">
        <v>6012</v>
      </c>
      <c r="B174" s="5" t="s">
        <v>184</v>
      </c>
    </row>
    <row r="175" spans="1:2" x14ac:dyDescent="0.2">
      <c r="A175" s="5">
        <v>6013</v>
      </c>
      <c r="B175" s="5" t="s">
        <v>185</v>
      </c>
    </row>
    <row r="176" spans="1:2" x14ac:dyDescent="0.2">
      <c r="A176" s="5">
        <v>6014</v>
      </c>
      <c r="B176" s="5" t="s">
        <v>186</v>
      </c>
    </row>
    <row r="177" spans="1:2" x14ac:dyDescent="0.2">
      <c r="A177" s="5">
        <v>6015</v>
      </c>
      <c r="B177" s="5" t="s">
        <v>187</v>
      </c>
    </row>
    <row r="178" spans="1:2" x14ac:dyDescent="0.2">
      <c r="A178" s="5">
        <v>6016</v>
      </c>
      <c r="B178" s="5" t="s">
        <v>188</v>
      </c>
    </row>
    <row r="179" spans="1:2" x14ac:dyDescent="0.2">
      <c r="A179" s="5">
        <v>6017</v>
      </c>
      <c r="B179" s="5" t="s">
        <v>189</v>
      </c>
    </row>
    <row r="180" spans="1:2" x14ac:dyDescent="0.2">
      <c r="A180" s="5">
        <v>6018</v>
      </c>
      <c r="B180" s="5" t="s">
        <v>190</v>
      </c>
    </row>
    <row r="181" spans="1:2" x14ac:dyDescent="0.2">
      <c r="A181" s="5">
        <v>6019</v>
      </c>
      <c r="B181" s="5" t="s">
        <v>191</v>
      </c>
    </row>
    <row r="182" spans="1:2" x14ac:dyDescent="0.2">
      <c r="A182" s="5">
        <v>6020</v>
      </c>
      <c r="B182" s="5" t="s">
        <v>192</v>
      </c>
    </row>
    <row r="183" spans="1:2" x14ac:dyDescent="0.2">
      <c r="A183" s="5">
        <v>6021</v>
      </c>
      <c r="B183" s="5" t="s">
        <v>193</v>
      </c>
    </row>
    <row r="184" spans="1:2" x14ac:dyDescent="0.2">
      <c r="A184" s="5">
        <v>6023</v>
      </c>
      <c r="B184" s="5" t="s">
        <v>194</v>
      </c>
    </row>
    <row r="185" spans="1:2" x14ac:dyDescent="0.2">
      <c r="A185" s="5">
        <v>6026</v>
      </c>
      <c r="B185" s="5" t="s">
        <v>195</v>
      </c>
    </row>
    <row r="186" spans="1:2" x14ac:dyDescent="0.2">
      <c r="A186" s="5">
        <v>6028</v>
      </c>
      <c r="B186" s="5" t="s">
        <v>196</v>
      </c>
    </row>
    <row r="187" spans="1:2" x14ac:dyDescent="0.2">
      <c r="A187" s="5">
        <v>6033</v>
      </c>
      <c r="B187" s="5" t="s">
        <v>197</v>
      </c>
    </row>
    <row r="188" spans="1:2" x14ac:dyDescent="0.2">
      <c r="A188" s="5">
        <v>7000</v>
      </c>
      <c r="B188" s="5" t="s">
        <v>198</v>
      </c>
    </row>
    <row r="189" spans="1:2" x14ac:dyDescent="0.2">
      <c r="A189" s="5">
        <v>7001</v>
      </c>
      <c r="B189" s="5" t="s">
        <v>199</v>
      </c>
    </row>
    <row r="190" spans="1:2" x14ac:dyDescent="0.2">
      <c r="A190" s="5">
        <v>7002</v>
      </c>
      <c r="B190" s="5" t="s">
        <v>200</v>
      </c>
    </row>
    <row r="191" spans="1:2" x14ac:dyDescent="0.2">
      <c r="A191" s="5">
        <v>7003</v>
      </c>
      <c r="B191" s="5" t="s">
        <v>201</v>
      </c>
    </row>
    <row r="192" spans="1:2" x14ac:dyDescent="0.2">
      <c r="A192" s="5">
        <v>7004</v>
      </c>
      <c r="B192" s="5" t="s">
        <v>202</v>
      </c>
    </row>
    <row r="193" spans="1:2" x14ac:dyDescent="0.2">
      <c r="A193" s="5">
        <v>7005</v>
      </c>
      <c r="B193" s="5" t="s">
        <v>203</v>
      </c>
    </row>
    <row r="194" spans="1:2" x14ac:dyDescent="0.2">
      <c r="A194" s="5">
        <v>7006</v>
      </c>
      <c r="B194" s="5" t="s">
        <v>204</v>
      </c>
    </row>
    <row r="195" spans="1:2" x14ac:dyDescent="0.2">
      <c r="A195" s="5">
        <v>7008</v>
      </c>
      <c r="B195" s="5" t="s">
        <v>205</v>
      </c>
    </row>
    <row r="196" spans="1:2" x14ac:dyDescent="0.2">
      <c r="A196" s="5">
        <v>7009</v>
      </c>
      <c r="B196" s="5" t="s">
        <v>206</v>
      </c>
    </row>
    <row r="197" spans="1:2" x14ac:dyDescent="0.2">
      <c r="A197" s="5">
        <v>7010</v>
      </c>
      <c r="B197" s="5" t="s">
        <v>207</v>
      </c>
    </row>
    <row r="198" spans="1:2" x14ac:dyDescent="0.2">
      <c r="A198" s="5">
        <v>7011</v>
      </c>
      <c r="B198" s="5" t="s">
        <v>208</v>
      </c>
    </row>
    <row r="199" spans="1:2" x14ac:dyDescent="0.2">
      <c r="A199" s="5">
        <v>7012</v>
      </c>
      <c r="B199" s="5" t="s">
        <v>209</v>
      </c>
    </row>
    <row r="200" spans="1:2" x14ac:dyDescent="0.2">
      <c r="A200" s="5">
        <v>7013</v>
      </c>
      <c r="B200" s="5" t="s">
        <v>210</v>
      </c>
    </row>
    <row r="201" spans="1:2" x14ac:dyDescent="0.2">
      <c r="A201" s="5">
        <v>7015</v>
      </c>
      <c r="B201" s="5" t="s">
        <v>211</v>
      </c>
    </row>
    <row r="202" spans="1:2" x14ac:dyDescent="0.2">
      <c r="A202" s="5">
        <v>7017</v>
      </c>
      <c r="B202" s="5" t="s">
        <v>35</v>
      </c>
    </row>
    <row r="203" spans="1:2" x14ac:dyDescent="0.2">
      <c r="A203" s="5">
        <v>7018</v>
      </c>
      <c r="B203" s="5" t="s">
        <v>212</v>
      </c>
    </row>
    <row r="204" spans="1:2" x14ac:dyDescent="0.2">
      <c r="A204" s="5">
        <v>7020</v>
      </c>
      <c r="B204" s="5" t="s">
        <v>213</v>
      </c>
    </row>
    <row r="205" spans="1:2" x14ac:dyDescent="0.2">
      <c r="A205" s="5">
        <v>7021</v>
      </c>
      <c r="B205" s="5" t="s">
        <v>214</v>
      </c>
    </row>
    <row r="206" spans="1:2" x14ac:dyDescent="0.2">
      <c r="A206" s="5">
        <v>7023</v>
      </c>
      <c r="B206" s="5" t="s">
        <v>215</v>
      </c>
    </row>
    <row r="207" spans="1:2" x14ac:dyDescent="0.2">
      <c r="A207" s="5">
        <v>7024</v>
      </c>
      <c r="B207" s="5" t="s">
        <v>216</v>
      </c>
    </row>
    <row r="208" spans="1:2" x14ac:dyDescent="0.2">
      <c r="A208" s="5">
        <v>7025</v>
      </c>
      <c r="B208" s="5" t="s">
        <v>217</v>
      </c>
    </row>
    <row r="209" spans="1:2" x14ac:dyDescent="0.2">
      <c r="A209" s="5">
        <v>7029</v>
      </c>
      <c r="B209" s="5" t="s">
        <v>218</v>
      </c>
    </row>
    <row r="210" spans="1:2" x14ac:dyDescent="0.2">
      <c r="A210" s="5">
        <v>7030</v>
      </c>
      <c r="B210" s="5" t="s">
        <v>219</v>
      </c>
    </row>
    <row r="211" spans="1:2" x14ac:dyDescent="0.2">
      <c r="A211" s="5">
        <v>7031</v>
      </c>
      <c r="B211" s="5" t="s">
        <v>220</v>
      </c>
    </row>
    <row r="212" spans="1:2" x14ac:dyDescent="0.2">
      <c r="A212" s="5">
        <v>7032</v>
      </c>
      <c r="B212" s="5" t="s">
        <v>221</v>
      </c>
    </row>
    <row r="213" spans="1:2" x14ac:dyDescent="0.2">
      <c r="A213" s="5">
        <v>7034</v>
      </c>
      <c r="B213" s="5" t="s">
        <v>222</v>
      </c>
    </row>
    <row r="214" spans="1:2" x14ac:dyDescent="0.2">
      <c r="A214" s="5">
        <v>7039</v>
      </c>
      <c r="B214" s="5" t="s">
        <v>223</v>
      </c>
    </row>
    <row r="215" spans="1:2" x14ac:dyDescent="0.2">
      <c r="A215" s="5">
        <v>7040</v>
      </c>
      <c r="B215" s="5" t="s">
        <v>224</v>
      </c>
    </row>
    <row r="216" spans="1:2" x14ac:dyDescent="0.2">
      <c r="A216" s="5">
        <v>7041</v>
      </c>
      <c r="B216" s="5" t="s">
        <v>225</v>
      </c>
    </row>
    <row r="217" spans="1:2" x14ac:dyDescent="0.2">
      <c r="A217" s="5">
        <v>7042</v>
      </c>
      <c r="B217" s="5" t="s">
        <v>226</v>
      </c>
    </row>
    <row r="218" spans="1:2" x14ac:dyDescent="0.2">
      <c r="A218" s="5">
        <v>7043</v>
      </c>
      <c r="B218" s="5" t="s">
        <v>227</v>
      </c>
    </row>
    <row r="219" spans="1:2" x14ac:dyDescent="0.2">
      <c r="A219" s="5">
        <v>7044</v>
      </c>
      <c r="B219" s="5" t="s">
        <v>228</v>
      </c>
    </row>
    <row r="220" spans="1:2" x14ac:dyDescent="0.2">
      <c r="A220" s="5">
        <v>7045</v>
      </c>
      <c r="B220" s="5" t="s">
        <v>229</v>
      </c>
    </row>
    <row r="221" spans="1:2" x14ac:dyDescent="0.2">
      <c r="A221" s="5">
        <v>7046</v>
      </c>
      <c r="B221" s="5" t="s">
        <v>230</v>
      </c>
    </row>
    <row r="222" spans="1:2" x14ac:dyDescent="0.2">
      <c r="A222" s="5">
        <v>7047</v>
      </c>
      <c r="B222" s="5" t="s">
        <v>231</v>
      </c>
    </row>
    <row r="223" spans="1:2" x14ac:dyDescent="0.2">
      <c r="A223" s="5">
        <v>7048</v>
      </c>
      <c r="B223" s="5" t="s">
        <v>232</v>
      </c>
    </row>
    <row r="224" spans="1:2" x14ac:dyDescent="0.2">
      <c r="A224" s="5">
        <v>7059</v>
      </c>
      <c r="B224" s="5" t="s">
        <v>233</v>
      </c>
    </row>
    <row r="225" spans="1:2" x14ac:dyDescent="0.2">
      <c r="A225" s="5">
        <v>7060</v>
      </c>
      <c r="B225" s="5" t="s">
        <v>234</v>
      </c>
    </row>
    <row r="226" spans="1:2" x14ac:dyDescent="0.2">
      <c r="A226" s="5">
        <v>7062</v>
      </c>
      <c r="B226" s="5" t="s">
        <v>235</v>
      </c>
    </row>
    <row r="227" spans="1:2" x14ac:dyDescent="0.2">
      <c r="A227" s="5">
        <v>7078</v>
      </c>
      <c r="B227" s="5" t="s">
        <v>236</v>
      </c>
    </row>
    <row r="228" spans="1:2" x14ac:dyDescent="0.2">
      <c r="A228" s="5">
        <v>7080</v>
      </c>
      <c r="B228" s="5" t="s">
        <v>237</v>
      </c>
    </row>
    <row r="229" spans="1:2" x14ac:dyDescent="0.2">
      <c r="A229" s="5">
        <v>7086</v>
      </c>
      <c r="B229" s="5" t="s">
        <v>238</v>
      </c>
    </row>
    <row r="230" spans="1:2" x14ac:dyDescent="0.2">
      <c r="A230" s="5">
        <v>7087</v>
      </c>
      <c r="B230" s="5" t="s">
        <v>239</v>
      </c>
    </row>
    <row r="231" spans="1:2" x14ac:dyDescent="0.2">
      <c r="A231" s="5">
        <v>7088</v>
      </c>
      <c r="B231" s="5" t="s">
        <v>240</v>
      </c>
    </row>
    <row r="232" spans="1:2" x14ac:dyDescent="0.2">
      <c r="A232" s="5">
        <v>8000</v>
      </c>
      <c r="B232" s="5" t="s">
        <v>241</v>
      </c>
    </row>
    <row r="233" spans="1:2" x14ac:dyDescent="0.2">
      <c r="A233" s="5">
        <v>8001</v>
      </c>
      <c r="B233" s="5" t="s">
        <v>242</v>
      </c>
    </row>
    <row r="234" spans="1:2" x14ac:dyDescent="0.2">
      <c r="A234" s="5">
        <v>8002</v>
      </c>
      <c r="B234" s="5" t="s">
        <v>243</v>
      </c>
    </row>
    <row r="235" spans="1:2" x14ac:dyDescent="0.2">
      <c r="A235" s="5">
        <v>8003</v>
      </c>
      <c r="B235" s="5" t="s">
        <v>244</v>
      </c>
    </row>
    <row r="236" spans="1:2" x14ac:dyDescent="0.2">
      <c r="A236" s="5">
        <v>8005</v>
      </c>
      <c r="B236" s="5" t="s">
        <v>245</v>
      </c>
    </row>
    <row r="237" spans="1:2" x14ac:dyDescent="0.2">
      <c r="A237" s="5">
        <v>8006</v>
      </c>
      <c r="B237" s="5" t="s">
        <v>246</v>
      </c>
    </row>
    <row r="238" spans="1:2" x14ac:dyDescent="0.2">
      <c r="A238" s="5">
        <v>8007</v>
      </c>
      <c r="B238" s="5" t="s">
        <v>247</v>
      </c>
    </row>
    <row r="239" spans="1:2" x14ac:dyDescent="0.2">
      <c r="A239" s="5">
        <v>8008</v>
      </c>
      <c r="B239" s="5" t="s">
        <v>248</v>
      </c>
    </row>
    <row r="240" spans="1:2" x14ac:dyDescent="0.2">
      <c r="A240" s="5">
        <v>8009</v>
      </c>
      <c r="B240" s="5" t="s">
        <v>249</v>
      </c>
    </row>
    <row r="241" spans="1:2" x14ac:dyDescent="0.2">
      <c r="A241" s="5">
        <v>8010</v>
      </c>
      <c r="B241" s="5" t="s">
        <v>250</v>
      </c>
    </row>
    <row r="242" spans="1:2" x14ac:dyDescent="0.2">
      <c r="A242" s="5">
        <v>8011</v>
      </c>
      <c r="B242" s="5" t="s">
        <v>251</v>
      </c>
    </row>
    <row r="243" spans="1:2" x14ac:dyDescent="0.2">
      <c r="A243" s="5">
        <v>8012</v>
      </c>
      <c r="B243" s="5" t="s">
        <v>252</v>
      </c>
    </row>
    <row r="244" spans="1:2" x14ac:dyDescent="0.2">
      <c r="A244" s="5">
        <v>8013</v>
      </c>
      <c r="B244" s="5" t="s">
        <v>253</v>
      </c>
    </row>
    <row r="245" spans="1:2" x14ac:dyDescent="0.2">
      <c r="A245" s="5">
        <v>8014</v>
      </c>
      <c r="B245" s="5" t="s">
        <v>254</v>
      </c>
    </row>
    <row r="246" spans="1:2" x14ac:dyDescent="0.2">
      <c r="A246" s="5">
        <v>8015</v>
      </c>
      <c r="B246" s="5" t="s">
        <v>255</v>
      </c>
    </row>
    <row r="247" spans="1:2" x14ac:dyDescent="0.2">
      <c r="A247" s="5">
        <v>8016</v>
      </c>
      <c r="B247" s="5" t="s">
        <v>256</v>
      </c>
    </row>
    <row r="248" spans="1:2" x14ac:dyDescent="0.2">
      <c r="A248" s="5">
        <v>8017</v>
      </c>
      <c r="B248" s="5" t="s">
        <v>257</v>
      </c>
    </row>
    <row r="249" spans="1:2" x14ac:dyDescent="0.2">
      <c r="A249" s="5">
        <v>8018</v>
      </c>
      <c r="B249" s="5" t="s">
        <v>258</v>
      </c>
    </row>
    <row r="250" spans="1:2" x14ac:dyDescent="0.2">
      <c r="A250" s="5">
        <v>8019</v>
      </c>
      <c r="B250" s="5" t="s">
        <v>259</v>
      </c>
    </row>
    <row r="251" spans="1:2" x14ac:dyDescent="0.2">
      <c r="A251" s="5">
        <v>8020</v>
      </c>
      <c r="B251" s="5" t="s">
        <v>260</v>
      </c>
    </row>
    <row r="252" spans="1:2" x14ac:dyDescent="0.2">
      <c r="A252" s="5">
        <v>8021</v>
      </c>
      <c r="B252" s="5" t="s">
        <v>261</v>
      </c>
    </row>
    <row r="253" spans="1:2" x14ac:dyDescent="0.2">
      <c r="A253" s="5">
        <v>8022</v>
      </c>
      <c r="B253" s="5" t="s">
        <v>262</v>
      </c>
    </row>
    <row r="254" spans="1:2" x14ac:dyDescent="0.2">
      <c r="A254" s="5">
        <v>8023</v>
      </c>
      <c r="B254" s="5" t="s">
        <v>263</v>
      </c>
    </row>
    <row r="255" spans="1:2" x14ac:dyDescent="0.2">
      <c r="A255" s="5">
        <v>8024</v>
      </c>
      <c r="B255" s="5" t="s">
        <v>264</v>
      </c>
    </row>
    <row r="256" spans="1:2" x14ac:dyDescent="0.2">
      <c r="A256" s="5">
        <v>8025</v>
      </c>
      <c r="B256" s="5" t="s">
        <v>265</v>
      </c>
    </row>
    <row r="257" spans="1:2" x14ac:dyDescent="0.2">
      <c r="A257" s="5">
        <v>8026</v>
      </c>
      <c r="B257" s="5" t="s">
        <v>266</v>
      </c>
    </row>
    <row r="258" spans="1:2" x14ac:dyDescent="0.2">
      <c r="A258" s="5">
        <v>8027</v>
      </c>
      <c r="B258" s="5" t="s">
        <v>267</v>
      </c>
    </row>
    <row r="259" spans="1:2" x14ac:dyDescent="0.2">
      <c r="A259" s="5">
        <v>8028</v>
      </c>
      <c r="B259" s="5" t="s">
        <v>268</v>
      </c>
    </row>
    <row r="260" spans="1:2" x14ac:dyDescent="0.2">
      <c r="A260" s="5">
        <v>8029</v>
      </c>
      <c r="B260" s="5" t="s">
        <v>269</v>
      </c>
    </row>
    <row r="261" spans="1:2" x14ac:dyDescent="0.2">
      <c r="A261" s="5">
        <v>8030</v>
      </c>
      <c r="B261" s="5" t="s">
        <v>270</v>
      </c>
    </row>
    <row r="262" spans="1:2" x14ac:dyDescent="0.2">
      <c r="A262" s="5">
        <v>8032</v>
      </c>
      <c r="B262" s="5" t="s">
        <v>271</v>
      </c>
    </row>
    <row r="263" spans="1:2" x14ac:dyDescent="0.2">
      <c r="A263" s="5">
        <v>8036</v>
      </c>
      <c r="B263" s="5" t="s">
        <v>272</v>
      </c>
    </row>
    <row r="264" spans="1:2" x14ac:dyDescent="0.2">
      <c r="A264" s="5">
        <v>8038</v>
      </c>
      <c r="B264" s="5" t="s">
        <v>273</v>
      </c>
    </row>
    <row r="265" spans="1:2" x14ac:dyDescent="0.2">
      <c r="A265" s="5">
        <v>8040</v>
      </c>
      <c r="B265" s="5" t="s">
        <v>274</v>
      </c>
    </row>
    <row r="266" spans="1:2" x14ac:dyDescent="0.2">
      <c r="A266" s="5">
        <v>8042</v>
      </c>
      <c r="B266" s="5" t="s">
        <v>275</v>
      </c>
    </row>
    <row r="267" spans="1:2" x14ac:dyDescent="0.2">
      <c r="A267" s="5">
        <v>8043</v>
      </c>
      <c r="B267" s="5" t="s">
        <v>276</v>
      </c>
    </row>
    <row r="268" spans="1:2" x14ac:dyDescent="0.2">
      <c r="A268" s="5">
        <v>8045</v>
      </c>
      <c r="B268" s="5" t="s">
        <v>277</v>
      </c>
    </row>
    <row r="269" spans="1:2" x14ac:dyDescent="0.2">
      <c r="A269" s="5">
        <v>8046</v>
      </c>
      <c r="B269" s="5" t="s">
        <v>278</v>
      </c>
    </row>
    <row r="270" spans="1:2" x14ac:dyDescent="0.2">
      <c r="A270" s="5">
        <v>8048</v>
      </c>
      <c r="B270" s="5" t="s">
        <v>279</v>
      </c>
    </row>
    <row r="271" spans="1:2" x14ac:dyDescent="0.2">
      <c r="A271" s="5">
        <v>8049</v>
      </c>
      <c r="B271" s="5" t="s">
        <v>280</v>
      </c>
    </row>
    <row r="272" spans="1:2" x14ac:dyDescent="0.2">
      <c r="A272" s="5">
        <v>8088</v>
      </c>
      <c r="B272" s="5" t="s">
        <v>281</v>
      </c>
    </row>
    <row r="273" spans="1:2" x14ac:dyDescent="0.2">
      <c r="A273" s="5">
        <v>8091</v>
      </c>
      <c r="B273" s="5" t="s">
        <v>282</v>
      </c>
    </row>
    <row r="274" spans="1:2" x14ac:dyDescent="0.2">
      <c r="A274" s="5">
        <v>8093</v>
      </c>
      <c r="B274" s="5" t="s">
        <v>283</v>
      </c>
    </row>
    <row r="275" spans="1:2" x14ac:dyDescent="0.2">
      <c r="A275" s="5">
        <v>9000</v>
      </c>
      <c r="B275" s="5" t="s">
        <v>284</v>
      </c>
    </row>
    <row r="276" spans="1:2" x14ac:dyDescent="0.2">
      <c r="A276" s="5">
        <v>9001</v>
      </c>
      <c r="B276" s="5" t="s">
        <v>285</v>
      </c>
    </row>
    <row r="277" spans="1:2" x14ac:dyDescent="0.2">
      <c r="A277" s="5">
        <v>9002</v>
      </c>
      <c r="B277" s="5" t="s">
        <v>286</v>
      </c>
    </row>
    <row r="278" spans="1:2" x14ac:dyDescent="0.2">
      <c r="A278" s="5">
        <v>9003</v>
      </c>
      <c r="B278" s="5" t="s">
        <v>287</v>
      </c>
    </row>
    <row r="279" spans="1:2" x14ac:dyDescent="0.2">
      <c r="A279" s="5">
        <v>9005</v>
      </c>
      <c r="B279" s="5" t="s">
        <v>288</v>
      </c>
    </row>
    <row r="280" spans="1:2" x14ac:dyDescent="0.2">
      <c r="A280" s="5">
        <v>9006</v>
      </c>
      <c r="B280" s="5" t="s">
        <v>289</v>
      </c>
    </row>
    <row r="281" spans="1:2" x14ac:dyDescent="0.2">
      <c r="A281" s="5">
        <v>9007</v>
      </c>
      <c r="B281" s="5" t="s">
        <v>290</v>
      </c>
    </row>
    <row r="282" spans="1:2" x14ac:dyDescent="0.2">
      <c r="A282" s="5">
        <v>9008</v>
      </c>
      <c r="B282" s="5" t="s">
        <v>291</v>
      </c>
    </row>
    <row r="283" spans="1:2" x14ac:dyDescent="0.2">
      <c r="A283" s="5">
        <v>9009</v>
      </c>
      <c r="B283" s="5" t="s">
        <v>292</v>
      </c>
    </row>
    <row r="284" spans="1:2" x14ac:dyDescent="0.2">
      <c r="A284" s="5">
        <v>9010</v>
      </c>
      <c r="B284" s="5" t="s">
        <v>293</v>
      </c>
    </row>
    <row r="285" spans="1:2" x14ac:dyDescent="0.2">
      <c r="A285" s="5">
        <v>9011</v>
      </c>
      <c r="B285" s="5" t="s">
        <v>294</v>
      </c>
    </row>
    <row r="286" spans="1:2" x14ac:dyDescent="0.2">
      <c r="A286" s="5">
        <v>9012</v>
      </c>
      <c r="B286" s="5" t="s">
        <v>295</v>
      </c>
    </row>
    <row r="287" spans="1:2" x14ac:dyDescent="0.2">
      <c r="A287" s="5">
        <v>9013</v>
      </c>
      <c r="B287" s="5" t="s">
        <v>296</v>
      </c>
    </row>
    <row r="288" spans="1:2" x14ac:dyDescent="0.2">
      <c r="A288" s="5">
        <v>9014</v>
      </c>
      <c r="B288" s="5" t="s">
        <v>297</v>
      </c>
    </row>
    <row r="289" spans="1:2" x14ac:dyDescent="0.2">
      <c r="A289" s="5">
        <v>9015</v>
      </c>
      <c r="B289" s="5" t="s">
        <v>298</v>
      </c>
    </row>
    <row r="290" spans="1:2" x14ac:dyDescent="0.2">
      <c r="A290" s="5">
        <v>9016</v>
      </c>
      <c r="B290" s="5" t="s">
        <v>299</v>
      </c>
    </row>
    <row r="291" spans="1:2" x14ac:dyDescent="0.2">
      <c r="A291" s="5">
        <v>9020</v>
      </c>
      <c r="B291" s="5" t="s">
        <v>300</v>
      </c>
    </row>
    <row r="292" spans="1:2" x14ac:dyDescent="0.2">
      <c r="A292" s="5">
        <v>9021</v>
      </c>
      <c r="B292" s="5" t="s">
        <v>301</v>
      </c>
    </row>
    <row r="293" spans="1:2" x14ac:dyDescent="0.2">
      <c r="A293" s="5">
        <v>9025</v>
      </c>
      <c r="B293" s="5" t="s">
        <v>302</v>
      </c>
    </row>
    <row r="294" spans="1:2" x14ac:dyDescent="0.2">
      <c r="A294" s="5">
        <v>9029</v>
      </c>
      <c r="B294" s="5" t="s">
        <v>303</v>
      </c>
    </row>
    <row r="295" spans="1:2" x14ac:dyDescent="0.2">
      <c r="A295" s="5">
        <v>9030</v>
      </c>
      <c r="B295" s="5" t="s">
        <v>304</v>
      </c>
    </row>
    <row r="296" spans="1:2" x14ac:dyDescent="0.2">
      <c r="A296" s="5">
        <v>9036</v>
      </c>
      <c r="B296" s="5" t="s">
        <v>305</v>
      </c>
    </row>
    <row r="297" spans="1:2" x14ac:dyDescent="0.2">
      <c r="A297" s="5">
        <v>9037</v>
      </c>
      <c r="B297" s="5" t="s">
        <v>306</v>
      </c>
    </row>
    <row r="298" spans="1:2" x14ac:dyDescent="0.2">
      <c r="A298" s="5">
        <v>9040</v>
      </c>
      <c r="B298" s="5" t="s">
        <v>307</v>
      </c>
    </row>
    <row r="299" spans="1:2" x14ac:dyDescent="0.2">
      <c r="A299" s="5">
        <v>9043</v>
      </c>
      <c r="B299" s="5" t="s">
        <v>308</v>
      </c>
    </row>
    <row r="300" spans="1:2" x14ac:dyDescent="0.2">
      <c r="A300" s="5">
        <v>9063</v>
      </c>
      <c r="B300" s="5" t="s">
        <v>309</v>
      </c>
    </row>
    <row r="301" spans="1:2" x14ac:dyDescent="0.2">
      <c r="A301" s="5">
        <v>10000</v>
      </c>
      <c r="B301" s="5" t="s">
        <v>310</v>
      </c>
    </row>
    <row r="302" spans="1:2" x14ac:dyDescent="0.2">
      <c r="A302" s="5">
        <v>10001</v>
      </c>
      <c r="B302" s="5" t="s">
        <v>311</v>
      </c>
    </row>
    <row r="303" spans="1:2" x14ac:dyDescent="0.2">
      <c r="A303" s="5">
        <v>10002</v>
      </c>
      <c r="B303" s="5" t="s">
        <v>312</v>
      </c>
    </row>
    <row r="304" spans="1:2" x14ac:dyDescent="0.2">
      <c r="A304" s="5">
        <v>10003</v>
      </c>
      <c r="B304" s="5" t="s">
        <v>313</v>
      </c>
    </row>
    <row r="305" spans="1:2" x14ac:dyDescent="0.2">
      <c r="A305" s="5">
        <v>10004</v>
      </c>
      <c r="B305" s="5" t="s">
        <v>314</v>
      </c>
    </row>
    <row r="306" spans="1:2" x14ac:dyDescent="0.2">
      <c r="A306" s="5">
        <v>10006</v>
      </c>
      <c r="B306" s="5" t="s">
        <v>315</v>
      </c>
    </row>
    <row r="307" spans="1:2" x14ac:dyDescent="0.2">
      <c r="A307" s="5">
        <v>10007</v>
      </c>
      <c r="B307" s="5" t="s">
        <v>316</v>
      </c>
    </row>
    <row r="308" spans="1:2" x14ac:dyDescent="0.2">
      <c r="A308" s="5">
        <v>10008</v>
      </c>
      <c r="B308" s="5" t="s">
        <v>317</v>
      </c>
    </row>
    <row r="309" spans="1:2" x14ac:dyDescent="0.2">
      <c r="A309" s="5">
        <v>10009</v>
      </c>
      <c r="B309" s="5" t="s">
        <v>318</v>
      </c>
    </row>
    <row r="310" spans="1:2" x14ac:dyDescent="0.2">
      <c r="A310" s="5">
        <v>10010</v>
      </c>
      <c r="B310" s="5" t="s">
        <v>319</v>
      </c>
    </row>
    <row r="311" spans="1:2" x14ac:dyDescent="0.2">
      <c r="A311" s="5">
        <v>10011</v>
      </c>
      <c r="B311" s="5" t="s">
        <v>320</v>
      </c>
    </row>
    <row r="312" spans="1:2" x14ac:dyDescent="0.2">
      <c r="A312" s="5">
        <v>10019</v>
      </c>
      <c r="B312" s="5" t="s">
        <v>321</v>
      </c>
    </row>
    <row r="313" spans="1:2" x14ac:dyDescent="0.2">
      <c r="A313" s="5">
        <v>10020</v>
      </c>
      <c r="B313" s="5" t="s">
        <v>322</v>
      </c>
    </row>
    <row r="314" spans="1:2" x14ac:dyDescent="0.2">
      <c r="A314" s="5">
        <v>10021</v>
      </c>
      <c r="B314" s="5" t="s">
        <v>323</v>
      </c>
    </row>
    <row r="315" spans="1:2" x14ac:dyDescent="0.2">
      <c r="A315" s="5">
        <v>10025</v>
      </c>
      <c r="B315" s="5" t="s">
        <v>324</v>
      </c>
    </row>
    <row r="316" spans="1:2" x14ac:dyDescent="0.2">
      <c r="A316" s="5">
        <v>10026</v>
      </c>
      <c r="B316" s="5" t="s">
        <v>325</v>
      </c>
    </row>
    <row r="317" spans="1:2" x14ac:dyDescent="0.2">
      <c r="A317" s="5">
        <v>10027</v>
      </c>
      <c r="B317" s="5" t="s">
        <v>326</v>
      </c>
    </row>
    <row r="318" spans="1:2" x14ac:dyDescent="0.2">
      <c r="A318" s="5">
        <v>10070</v>
      </c>
      <c r="B318" s="5" t="s">
        <v>327</v>
      </c>
    </row>
    <row r="319" spans="1:2" x14ac:dyDescent="0.2">
      <c r="A319" s="5">
        <v>10075</v>
      </c>
      <c r="B319" s="5" t="s">
        <v>328</v>
      </c>
    </row>
    <row r="320" spans="1:2" x14ac:dyDescent="0.2">
      <c r="A320" s="5">
        <v>10089</v>
      </c>
      <c r="B320" s="5" t="s">
        <v>329</v>
      </c>
    </row>
    <row r="321" spans="1:2" x14ac:dyDescent="0.2">
      <c r="A321" s="5">
        <v>10090</v>
      </c>
      <c r="B321" s="5" t="s">
        <v>330</v>
      </c>
    </row>
    <row r="322" spans="1:2" x14ac:dyDescent="0.2">
      <c r="A322" s="5">
        <v>10093</v>
      </c>
      <c r="B322" s="5" t="s">
        <v>331</v>
      </c>
    </row>
    <row r="323" spans="1:2" x14ac:dyDescent="0.2">
      <c r="A323" s="5">
        <v>10095</v>
      </c>
      <c r="B323" s="5" t="s">
        <v>332</v>
      </c>
    </row>
    <row r="324" spans="1:2" x14ac:dyDescent="0.2">
      <c r="A324" s="5">
        <v>10097</v>
      </c>
      <c r="B324" s="5" t="s">
        <v>333</v>
      </c>
    </row>
    <row r="325" spans="1:2" x14ac:dyDescent="0.2">
      <c r="A325" s="5">
        <v>10098</v>
      </c>
      <c r="B325" s="5" t="s">
        <v>334</v>
      </c>
    </row>
    <row r="326" spans="1:2" x14ac:dyDescent="0.2">
      <c r="A326" s="5">
        <v>10101</v>
      </c>
      <c r="B326" s="5" t="s">
        <v>335</v>
      </c>
    </row>
    <row r="327" spans="1:2" x14ac:dyDescent="0.2">
      <c r="A327" s="5">
        <v>10103</v>
      </c>
      <c r="B327" s="5" t="s">
        <v>336</v>
      </c>
    </row>
    <row r="328" spans="1:2" x14ac:dyDescent="0.2">
      <c r="A328" s="5">
        <v>10106</v>
      </c>
      <c r="B328" s="5" t="s">
        <v>337</v>
      </c>
    </row>
    <row r="329" spans="1:2" x14ac:dyDescent="0.2">
      <c r="A329" s="5">
        <v>10108</v>
      </c>
      <c r="B329" s="5" t="s">
        <v>338</v>
      </c>
    </row>
    <row r="330" spans="1:2" x14ac:dyDescent="0.2">
      <c r="A330" s="5">
        <v>10110</v>
      </c>
      <c r="B330" s="5" t="s">
        <v>339</v>
      </c>
    </row>
    <row r="331" spans="1:2" x14ac:dyDescent="0.2">
      <c r="A331" s="5">
        <v>10112</v>
      </c>
      <c r="B331" s="5" t="s">
        <v>340</v>
      </c>
    </row>
    <row r="332" spans="1:2" x14ac:dyDescent="0.2">
      <c r="A332" s="5">
        <v>10113</v>
      </c>
      <c r="B332" s="5" t="s">
        <v>341</v>
      </c>
    </row>
    <row r="333" spans="1:2" x14ac:dyDescent="0.2">
      <c r="A333" s="5">
        <v>11000</v>
      </c>
      <c r="B333" s="5" t="s">
        <v>342</v>
      </c>
    </row>
    <row r="334" spans="1:2" x14ac:dyDescent="0.2">
      <c r="A334" s="5">
        <v>11001</v>
      </c>
      <c r="B334" s="5" t="s">
        <v>343</v>
      </c>
    </row>
    <row r="335" spans="1:2" x14ac:dyDescent="0.2">
      <c r="A335" s="5">
        <v>11002</v>
      </c>
      <c r="B335" s="5" t="s">
        <v>344</v>
      </c>
    </row>
    <row r="336" spans="1:2" x14ac:dyDescent="0.2">
      <c r="A336" s="5">
        <v>11003</v>
      </c>
      <c r="B336" s="5" t="s">
        <v>345</v>
      </c>
    </row>
    <row r="337" spans="1:2" x14ac:dyDescent="0.2">
      <c r="A337" s="5">
        <v>11006</v>
      </c>
      <c r="B337" s="5" t="s">
        <v>346</v>
      </c>
    </row>
    <row r="338" spans="1:2" x14ac:dyDescent="0.2">
      <c r="A338" s="5">
        <v>11007</v>
      </c>
      <c r="B338" s="5" t="s">
        <v>347</v>
      </c>
    </row>
    <row r="339" spans="1:2" x14ac:dyDescent="0.2">
      <c r="A339" s="5">
        <v>11008</v>
      </c>
      <c r="B339" s="5" t="s">
        <v>348</v>
      </c>
    </row>
    <row r="340" spans="1:2" x14ac:dyDescent="0.2">
      <c r="A340" s="5">
        <v>11009</v>
      </c>
      <c r="B340" s="5" t="s">
        <v>349</v>
      </c>
    </row>
    <row r="341" spans="1:2" x14ac:dyDescent="0.2">
      <c r="A341" s="5">
        <v>11010</v>
      </c>
      <c r="B341" s="5" t="s">
        <v>350</v>
      </c>
    </row>
    <row r="342" spans="1:2" x14ac:dyDescent="0.2">
      <c r="A342" s="5">
        <v>11011</v>
      </c>
      <c r="B342" s="5" t="s">
        <v>351</v>
      </c>
    </row>
    <row r="343" spans="1:2" x14ac:dyDescent="0.2">
      <c r="A343" s="5">
        <v>11013</v>
      </c>
      <c r="B343" s="5" t="s">
        <v>352</v>
      </c>
    </row>
    <row r="344" spans="1:2" x14ac:dyDescent="0.2">
      <c r="A344" s="5">
        <v>11014</v>
      </c>
      <c r="B344" s="5" t="s">
        <v>353</v>
      </c>
    </row>
    <row r="345" spans="1:2" x14ac:dyDescent="0.2">
      <c r="A345" s="5">
        <v>11015</v>
      </c>
      <c r="B345" s="5" t="s">
        <v>354</v>
      </c>
    </row>
    <row r="346" spans="1:2" x14ac:dyDescent="0.2">
      <c r="A346" s="5">
        <v>11016</v>
      </c>
      <c r="B346" s="5" t="s">
        <v>355</v>
      </c>
    </row>
    <row r="347" spans="1:2" x14ac:dyDescent="0.2">
      <c r="A347" s="5">
        <v>11017</v>
      </c>
      <c r="B347" s="5" t="s">
        <v>356</v>
      </c>
    </row>
    <row r="348" spans="1:2" x14ac:dyDescent="0.2">
      <c r="A348" s="5">
        <v>11018</v>
      </c>
      <c r="B348" s="5" t="s">
        <v>357</v>
      </c>
    </row>
    <row r="349" spans="1:2" x14ac:dyDescent="0.2">
      <c r="A349" s="5">
        <v>11020</v>
      </c>
      <c r="B349" s="5" t="s">
        <v>358</v>
      </c>
    </row>
    <row r="350" spans="1:2" x14ac:dyDescent="0.2">
      <c r="A350" s="5">
        <v>11021</v>
      </c>
      <c r="B350" s="5" t="s">
        <v>359</v>
      </c>
    </row>
    <row r="351" spans="1:2" x14ac:dyDescent="0.2">
      <c r="A351" s="5">
        <v>11022</v>
      </c>
      <c r="B351" s="5" t="s">
        <v>360</v>
      </c>
    </row>
    <row r="352" spans="1:2" x14ac:dyDescent="0.2">
      <c r="A352" s="5">
        <v>11023</v>
      </c>
      <c r="B352" s="5" t="s">
        <v>361</v>
      </c>
    </row>
    <row r="353" spans="1:2" x14ac:dyDescent="0.2">
      <c r="A353" s="5">
        <v>11025</v>
      </c>
      <c r="B353" s="5" t="s">
        <v>362</v>
      </c>
    </row>
    <row r="354" spans="1:2" x14ac:dyDescent="0.2">
      <c r="A354" s="5">
        <v>11026</v>
      </c>
      <c r="B354" s="5" t="s">
        <v>363</v>
      </c>
    </row>
    <row r="355" spans="1:2" x14ac:dyDescent="0.2">
      <c r="A355" s="5">
        <v>11027</v>
      </c>
      <c r="B355" s="5" t="s">
        <v>364</v>
      </c>
    </row>
    <row r="356" spans="1:2" x14ac:dyDescent="0.2">
      <c r="A356" s="5">
        <v>11028</v>
      </c>
      <c r="B356" s="5" t="s">
        <v>365</v>
      </c>
    </row>
    <row r="357" spans="1:2" x14ac:dyDescent="0.2">
      <c r="A357" s="5">
        <v>11029</v>
      </c>
      <c r="B357" s="5" t="s">
        <v>366</v>
      </c>
    </row>
    <row r="358" spans="1:2" x14ac:dyDescent="0.2">
      <c r="A358" s="5">
        <v>11030</v>
      </c>
      <c r="B358" s="5" t="s">
        <v>367</v>
      </c>
    </row>
    <row r="359" spans="1:2" x14ac:dyDescent="0.2">
      <c r="A359" s="5">
        <v>11033</v>
      </c>
      <c r="B359" s="5" t="s">
        <v>368</v>
      </c>
    </row>
    <row r="360" spans="1:2" x14ac:dyDescent="0.2">
      <c r="A360" s="5">
        <v>11034</v>
      </c>
      <c r="B360" s="5" t="s">
        <v>369</v>
      </c>
    </row>
    <row r="361" spans="1:2" x14ac:dyDescent="0.2">
      <c r="A361" s="5">
        <v>11035</v>
      </c>
      <c r="B361" s="5" t="s">
        <v>370</v>
      </c>
    </row>
    <row r="362" spans="1:2" x14ac:dyDescent="0.2">
      <c r="A362" s="5">
        <v>11036</v>
      </c>
      <c r="B362" s="5" t="s">
        <v>371</v>
      </c>
    </row>
    <row r="363" spans="1:2" x14ac:dyDescent="0.2">
      <c r="A363" s="5">
        <v>11037</v>
      </c>
      <c r="B363" s="5" t="s">
        <v>372</v>
      </c>
    </row>
    <row r="364" spans="1:2" x14ac:dyDescent="0.2">
      <c r="A364" s="5">
        <v>11038</v>
      </c>
      <c r="B364" s="5" t="s">
        <v>373</v>
      </c>
    </row>
    <row r="365" spans="1:2" x14ac:dyDescent="0.2">
      <c r="A365" s="5">
        <v>11040</v>
      </c>
      <c r="B365" s="5" t="s">
        <v>374</v>
      </c>
    </row>
    <row r="366" spans="1:2" x14ac:dyDescent="0.2">
      <c r="A366" s="5">
        <v>11041</v>
      </c>
      <c r="B366" s="5" t="s">
        <v>375</v>
      </c>
    </row>
    <row r="367" spans="1:2" x14ac:dyDescent="0.2">
      <c r="A367" s="5">
        <v>11043</v>
      </c>
      <c r="B367" s="5" t="s">
        <v>376</v>
      </c>
    </row>
    <row r="368" spans="1:2" x14ac:dyDescent="0.2">
      <c r="A368" s="5">
        <v>11044</v>
      </c>
      <c r="B368" s="5" t="s">
        <v>377</v>
      </c>
    </row>
    <row r="369" spans="1:2" x14ac:dyDescent="0.2">
      <c r="A369" s="5">
        <v>11046</v>
      </c>
      <c r="B369" s="5" t="s">
        <v>378</v>
      </c>
    </row>
    <row r="370" spans="1:2" x14ac:dyDescent="0.2">
      <c r="A370" s="5">
        <v>11048</v>
      </c>
      <c r="B370" s="5" t="s">
        <v>379</v>
      </c>
    </row>
    <row r="371" spans="1:2" x14ac:dyDescent="0.2">
      <c r="A371" s="5">
        <v>11049</v>
      </c>
      <c r="B371" s="5" t="s">
        <v>380</v>
      </c>
    </row>
    <row r="372" spans="1:2" x14ac:dyDescent="0.2">
      <c r="A372" s="5">
        <v>11050</v>
      </c>
      <c r="B372" s="5" t="s">
        <v>381</v>
      </c>
    </row>
    <row r="373" spans="1:2" x14ac:dyDescent="0.2">
      <c r="A373" s="5">
        <v>11051</v>
      </c>
      <c r="B373" s="5" t="s">
        <v>382</v>
      </c>
    </row>
    <row r="374" spans="1:2" x14ac:dyDescent="0.2">
      <c r="A374" s="5">
        <v>11053</v>
      </c>
      <c r="B374" s="5" t="s">
        <v>383</v>
      </c>
    </row>
    <row r="375" spans="1:2" x14ac:dyDescent="0.2">
      <c r="A375" s="5">
        <v>11054</v>
      </c>
      <c r="B375" s="5" t="s">
        <v>384</v>
      </c>
    </row>
    <row r="376" spans="1:2" x14ac:dyDescent="0.2">
      <c r="A376" s="5">
        <v>11055</v>
      </c>
      <c r="B376" s="5" t="s">
        <v>385</v>
      </c>
    </row>
    <row r="377" spans="1:2" x14ac:dyDescent="0.2">
      <c r="A377" s="5">
        <v>11056</v>
      </c>
      <c r="B377" s="5" t="s">
        <v>386</v>
      </c>
    </row>
    <row r="378" spans="1:2" x14ac:dyDescent="0.2">
      <c r="A378" s="5">
        <v>11057</v>
      </c>
      <c r="B378" s="5" t="s">
        <v>387</v>
      </c>
    </row>
    <row r="379" spans="1:2" x14ac:dyDescent="0.2">
      <c r="A379" s="5">
        <v>11058</v>
      </c>
      <c r="B379" s="5" t="s">
        <v>388</v>
      </c>
    </row>
    <row r="380" spans="1:2" x14ac:dyDescent="0.2">
      <c r="A380" s="5">
        <v>11059</v>
      </c>
      <c r="B380" s="5" t="s">
        <v>389</v>
      </c>
    </row>
    <row r="381" spans="1:2" x14ac:dyDescent="0.2">
      <c r="A381" s="5">
        <v>11060</v>
      </c>
      <c r="B381" s="5" t="s">
        <v>390</v>
      </c>
    </row>
    <row r="382" spans="1:2" x14ac:dyDescent="0.2">
      <c r="A382" s="5">
        <v>11062</v>
      </c>
      <c r="B382" s="5" t="s">
        <v>391</v>
      </c>
    </row>
    <row r="383" spans="1:2" x14ac:dyDescent="0.2">
      <c r="A383" s="5">
        <v>11064</v>
      </c>
      <c r="B383" s="5" t="s">
        <v>392</v>
      </c>
    </row>
    <row r="384" spans="1:2" x14ac:dyDescent="0.2">
      <c r="A384" s="5">
        <v>11065</v>
      </c>
      <c r="B384" s="5" t="s">
        <v>393</v>
      </c>
    </row>
    <row r="385" spans="1:2" x14ac:dyDescent="0.2">
      <c r="A385" s="5">
        <v>11072</v>
      </c>
      <c r="B385" s="5" t="s">
        <v>394</v>
      </c>
    </row>
    <row r="386" spans="1:2" x14ac:dyDescent="0.2">
      <c r="A386" s="5">
        <v>11075</v>
      </c>
      <c r="B386" s="5" t="s">
        <v>395</v>
      </c>
    </row>
    <row r="387" spans="1:2" x14ac:dyDescent="0.2">
      <c r="A387" s="5">
        <v>11076</v>
      </c>
      <c r="B387" s="5" t="s">
        <v>396</v>
      </c>
    </row>
    <row r="388" spans="1:2" x14ac:dyDescent="0.2">
      <c r="A388" s="5">
        <v>11077</v>
      </c>
      <c r="B388" s="5" t="s">
        <v>397</v>
      </c>
    </row>
    <row r="389" spans="1:2" x14ac:dyDescent="0.2">
      <c r="A389" s="5">
        <v>11079</v>
      </c>
      <c r="B389" s="5" t="s">
        <v>398</v>
      </c>
    </row>
    <row r="390" spans="1:2" x14ac:dyDescent="0.2">
      <c r="A390" s="5">
        <v>11081</v>
      </c>
      <c r="B390" s="5" t="s">
        <v>399</v>
      </c>
    </row>
    <row r="391" spans="1:2" x14ac:dyDescent="0.2">
      <c r="A391" s="5">
        <v>11082</v>
      </c>
      <c r="B391" s="5" t="s">
        <v>134</v>
      </c>
    </row>
    <row r="392" spans="1:2" x14ac:dyDescent="0.2">
      <c r="A392" s="5">
        <v>11131</v>
      </c>
      <c r="B392" s="5" t="s">
        <v>400</v>
      </c>
    </row>
    <row r="393" spans="1:2" x14ac:dyDescent="0.2">
      <c r="A393" s="5">
        <v>12000</v>
      </c>
      <c r="B393" s="5" t="s">
        <v>401</v>
      </c>
    </row>
    <row r="394" spans="1:2" x14ac:dyDescent="0.2">
      <c r="A394" s="5">
        <v>12001</v>
      </c>
      <c r="B394" s="5" t="s">
        <v>402</v>
      </c>
    </row>
    <row r="395" spans="1:2" x14ac:dyDescent="0.2">
      <c r="A395" s="5">
        <v>12002</v>
      </c>
      <c r="B395" s="5" t="s">
        <v>403</v>
      </c>
    </row>
    <row r="396" spans="1:2" x14ac:dyDescent="0.2">
      <c r="A396" s="5">
        <v>12003</v>
      </c>
      <c r="B396" s="5" t="s">
        <v>404</v>
      </c>
    </row>
    <row r="397" spans="1:2" x14ac:dyDescent="0.2">
      <c r="A397" s="5">
        <v>12004</v>
      </c>
      <c r="B397" s="5" t="s">
        <v>405</v>
      </c>
    </row>
    <row r="398" spans="1:2" x14ac:dyDescent="0.2">
      <c r="A398" s="5">
        <v>12005</v>
      </c>
      <c r="B398" s="5" t="s">
        <v>406</v>
      </c>
    </row>
    <row r="399" spans="1:2" x14ac:dyDescent="0.2">
      <c r="A399" s="5">
        <v>12006</v>
      </c>
      <c r="B399" s="5" t="s">
        <v>407</v>
      </c>
    </row>
    <row r="400" spans="1:2" x14ac:dyDescent="0.2">
      <c r="A400" s="5">
        <v>12007</v>
      </c>
      <c r="B400" s="5" t="s">
        <v>408</v>
      </c>
    </row>
    <row r="401" spans="1:2" x14ac:dyDescent="0.2">
      <c r="A401" s="5">
        <v>12008</v>
      </c>
      <c r="B401" s="5" t="s">
        <v>409</v>
      </c>
    </row>
    <row r="402" spans="1:2" x14ac:dyDescent="0.2">
      <c r="A402" s="5">
        <v>12009</v>
      </c>
      <c r="B402" s="5" t="s">
        <v>410</v>
      </c>
    </row>
    <row r="403" spans="1:2" x14ac:dyDescent="0.2">
      <c r="A403" s="5">
        <v>12010</v>
      </c>
      <c r="B403" s="5" t="s">
        <v>411</v>
      </c>
    </row>
    <row r="404" spans="1:2" x14ac:dyDescent="0.2">
      <c r="A404" s="5">
        <v>12011</v>
      </c>
      <c r="B404" s="5" t="s">
        <v>412</v>
      </c>
    </row>
    <row r="405" spans="1:2" x14ac:dyDescent="0.2">
      <c r="A405" s="5">
        <v>12012</v>
      </c>
      <c r="B405" s="5" t="s">
        <v>413</v>
      </c>
    </row>
    <row r="406" spans="1:2" x14ac:dyDescent="0.2">
      <c r="A406" s="5">
        <v>12013</v>
      </c>
      <c r="B406" s="5" t="s">
        <v>414</v>
      </c>
    </row>
    <row r="407" spans="1:2" x14ac:dyDescent="0.2">
      <c r="A407" s="5">
        <v>12014</v>
      </c>
      <c r="B407" s="5" t="s">
        <v>415</v>
      </c>
    </row>
    <row r="408" spans="1:2" x14ac:dyDescent="0.2">
      <c r="A408" s="5">
        <v>12015</v>
      </c>
      <c r="B408" s="5" t="s">
        <v>416</v>
      </c>
    </row>
    <row r="409" spans="1:2" x14ac:dyDescent="0.2">
      <c r="A409" s="5">
        <v>12016</v>
      </c>
      <c r="B409" s="5" t="s">
        <v>417</v>
      </c>
    </row>
    <row r="410" spans="1:2" x14ac:dyDescent="0.2">
      <c r="A410" s="5">
        <v>12017</v>
      </c>
      <c r="B410" s="5" t="s">
        <v>418</v>
      </c>
    </row>
    <row r="411" spans="1:2" x14ac:dyDescent="0.2">
      <c r="A411" s="5">
        <v>12018</v>
      </c>
      <c r="B411" s="5" t="s">
        <v>419</v>
      </c>
    </row>
    <row r="412" spans="1:2" x14ac:dyDescent="0.2">
      <c r="A412" s="5">
        <v>12019</v>
      </c>
      <c r="B412" s="5" t="s">
        <v>420</v>
      </c>
    </row>
    <row r="413" spans="1:2" x14ac:dyDescent="0.2">
      <c r="A413" s="5">
        <v>12020</v>
      </c>
      <c r="B413" s="5" t="s">
        <v>421</v>
      </c>
    </row>
    <row r="414" spans="1:2" x14ac:dyDescent="0.2">
      <c r="A414" s="5">
        <v>12021</v>
      </c>
      <c r="B414" s="5" t="s">
        <v>422</v>
      </c>
    </row>
    <row r="415" spans="1:2" x14ac:dyDescent="0.2">
      <c r="A415" s="5">
        <v>12022</v>
      </c>
      <c r="B415" s="5" t="s">
        <v>423</v>
      </c>
    </row>
    <row r="416" spans="1:2" x14ac:dyDescent="0.2">
      <c r="A416" s="5">
        <v>12023</v>
      </c>
      <c r="B416" s="5" t="s">
        <v>424</v>
      </c>
    </row>
    <row r="417" spans="1:2" x14ac:dyDescent="0.2">
      <c r="A417" s="5">
        <v>12024</v>
      </c>
      <c r="B417" s="5" t="s">
        <v>425</v>
      </c>
    </row>
    <row r="418" spans="1:2" x14ac:dyDescent="0.2">
      <c r="A418" s="5">
        <v>12025</v>
      </c>
      <c r="B418" s="5" t="s">
        <v>426</v>
      </c>
    </row>
    <row r="419" spans="1:2" x14ac:dyDescent="0.2">
      <c r="A419" s="5">
        <v>12026</v>
      </c>
      <c r="B419" s="5" t="s">
        <v>427</v>
      </c>
    </row>
    <row r="420" spans="1:2" x14ac:dyDescent="0.2">
      <c r="A420" s="5">
        <v>12027</v>
      </c>
      <c r="B420" s="5" t="s">
        <v>428</v>
      </c>
    </row>
    <row r="421" spans="1:2" x14ac:dyDescent="0.2">
      <c r="A421" s="5">
        <v>12028</v>
      </c>
      <c r="B421" s="5" t="s">
        <v>429</v>
      </c>
    </row>
    <row r="422" spans="1:2" x14ac:dyDescent="0.2">
      <c r="A422" s="5">
        <v>12029</v>
      </c>
      <c r="B422" s="5" t="s">
        <v>430</v>
      </c>
    </row>
    <row r="423" spans="1:2" x14ac:dyDescent="0.2">
      <c r="A423" s="5">
        <v>12030</v>
      </c>
      <c r="B423" s="5" t="s">
        <v>431</v>
      </c>
    </row>
    <row r="424" spans="1:2" x14ac:dyDescent="0.2">
      <c r="A424" s="5">
        <v>12031</v>
      </c>
      <c r="B424" s="5" t="s">
        <v>432</v>
      </c>
    </row>
    <row r="425" spans="1:2" x14ac:dyDescent="0.2">
      <c r="A425" s="5">
        <v>12035</v>
      </c>
      <c r="B425" s="5" t="s">
        <v>433</v>
      </c>
    </row>
    <row r="426" spans="1:2" x14ac:dyDescent="0.2">
      <c r="A426" s="5">
        <v>12038</v>
      </c>
      <c r="B426" s="5" t="s">
        <v>434</v>
      </c>
    </row>
    <row r="427" spans="1:2" x14ac:dyDescent="0.2">
      <c r="A427" s="5">
        <v>12039</v>
      </c>
      <c r="B427" s="5" t="s">
        <v>435</v>
      </c>
    </row>
    <row r="428" spans="1:2" x14ac:dyDescent="0.2">
      <c r="A428" s="5">
        <v>12040</v>
      </c>
      <c r="B428" s="5" t="s">
        <v>436</v>
      </c>
    </row>
    <row r="429" spans="1:2" x14ac:dyDescent="0.2">
      <c r="A429" s="5">
        <v>12043</v>
      </c>
      <c r="B429" s="5" t="s">
        <v>437</v>
      </c>
    </row>
    <row r="430" spans="1:2" x14ac:dyDescent="0.2">
      <c r="A430" s="5">
        <v>12044</v>
      </c>
      <c r="B430" s="5" t="s">
        <v>438</v>
      </c>
    </row>
    <row r="431" spans="1:2" x14ac:dyDescent="0.2">
      <c r="A431" s="5">
        <v>12073</v>
      </c>
      <c r="B431" s="5" t="s">
        <v>439</v>
      </c>
    </row>
    <row r="432" spans="1:2" x14ac:dyDescent="0.2">
      <c r="A432" s="5">
        <v>12080</v>
      </c>
      <c r="B432" s="5" t="s">
        <v>440</v>
      </c>
    </row>
    <row r="433" spans="1:2" x14ac:dyDescent="0.2">
      <c r="A433" s="5">
        <v>12083</v>
      </c>
      <c r="B433" s="5" t="s">
        <v>441</v>
      </c>
    </row>
    <row r="434" spans="1:2" x14ac:dyDescent="0.2">
      <c r="A434" s="5">
        <v>12084</v>
      </c>
      <c r="B434" s="5" t="s">
        <v>442</v>
      </c>
    </row>
    <row r="435" spans="1:2" x14ac:dyDescent="0.2">
      <c r="A435" s="5">
        <v>12085</v>
      </c>
      <c r="B435" s="5" t="s">
        <v>443</v>
      </c>
    </row>
    <row r="436" spans="1:2" x14ac:dyDescent="0.2">
      <c r="A436" s="5">
        <v>12089</v>
      </c>
      <c r="B436" s="5" t="s">
        <v>444</v>
      </c>
    </row>
    <row r="437" spans="1:2" x14ac:dyDescent="0.2">
      <c r="A437" s="5">
        <v>12092</v>
      </c>
      <c r="B437" s="5" t="s">
        <v>445</v>
      </c>
    </row>
    <row r="438" spans="1:2" x14ac:dyDescent="0.2">
      <c r="A438" s="5">
        <v>12093</v>
      </c>
      <c r="B438" s="5" t="s">
        <v>446</v>
      </c>
    </row>
    <row r="439" spans="1:2" x14ac:dyDescent="0.2">
      <c r="A439" s="5">
        <v>12094</v>
      </c>
      <c r="B439" s="5" t="s">
        <v>447</v>
      </c>
    </row>
    <row r="440" spans="1:2" x14ac:dyDescent="0.2">
      <c r="A440" s="5">
        <v>12096</v>
      </c>
      <c r="B440" s="5" t="s">
        <v>448</v>
      </c>
    </row>
    <row r="441" spans="1:2" x14ac:dyDescent="0.2">
      <c r="A441" s="5">
        <v>12097</v>
      </c>
      <c r="B441" s="5" t="s">
        <v>449</v>
      </c>
    </row>
    <row r="442" spans="1:2" x14ac:dyDescent="0.2">
      <c r="A442" s="5">
        <v>13000</v>
      </c>
      <c r="B442" s="5" t="s">
        <v>450</v>
      </c>
    </row>
    <row r="443" spans="1:2" x14ac:dyDescent="0.2">
      <c r="A443" s="5">
        <v>13001</v>
      </c>
      <c r="B443" s="5" t="s">
        <v>451</v>
      </c>
    </row>
    <row r="444" spans="1:2" x14ac:dyDescent="0.2">
      <c r="A444" s="5">
        <v>13002</v>
      </c>
      <c r="B444" s="5" t="s">
        <v>452</v>
      </c>
    </row>
    <row r="445" spans="1:2" x14ac:dyDescent="0.2">
      <c r="A445" s="5">
        <v>13003</v>
      </c>
      <c r="B445" s="5" t="s">
        <v>453</v>
      </c>
    </row>
    <row r="446" spans="1:2" x14ac:dyDescent="0.2">
      <c r="A446" s="5">
        <v>13004</v>
      </c>
      <c r="B446" s="5" t="s">
        <v>454</v>
      </c>
    </row>
    <row r="447" spans="1:2" x14ac:dyDescent="0.2">
      <c r="A447" s="5">
        <v>13005</v>
      </c>
      <c r="B447" s="5" t="s">
        <v>455</v>
      </c>
    </row>
    <row r="448" spans="1:2" x14ac:dyDescent="0.2">
      <c r="A448" s="5">
        <v>13006</v>
      </c>
      <c r="B448" s="5" t="s">
        <v>456</v>
      </c>
    </row>
    <row r="449" spans="1:2" x14ac:dyDescent="0.2">
      <c r="A449" s="5">
        <v>13007</v>
      </c>
      <c r="B449" s="5" t="s">
        <v>457</v>
      </c>
    </row>
    <row r="450" spans="1:2" x14ac:dyDescent="0.2">
      <c r="A450" s="5">
        <v>13008</v>
      </c>
      <c r="B450" s="5" t="s">
        <v>458</v>
      </c>
    </row>
    <row r="451" spans="1:2" x14ac:dyDescent="0.2">
      <c r="A451" s="5">
        <v>13009</v>
      </c>
      <c r="B451" s="5" t="s">
        <v>459</v>
      </c>
    </row>
    <row r="452" spans="1:2" x14ac:dyDescent="0.2">
      <c r="A452" s="5">
        <v>13010</v>
      </c>
      <c r="B452" s="5" t="s">
        <v>460</v>
      </c>
    </row>
    <row r="453" spans="1:2" x14ac:dyDescent="0.2">
      <c r="A453" s="5">
        <v>13011</v>
      </c>
      <c r="B453" s="5" t="s">
        <v>461</v>
      </c>
    </row>
    <row r="454" spans="1:2" x14ac:dyDescent="0.2">
      <c r="A454" s="5">
        <v>13012</v>
      </c>
      <c r="B454" s="5" t="s">
        <v>462</v>
      </c>
    </row>
    <row r="455" spans="1:2" x14ac:dyDescent="0.2">
      <c r="A455" s="5">
        <v>13013</v>
      </c>
      <c r="B455" s="5" t="s">
        <v>463</v>
      </c>
    </row>
    <row r="456" spans="1:2" x14ac:dyDescent="0.2">
      <c r="A456" s="5">
        <v>13014</v>
      </c>
      <c r="B456" s="5" t="s">
        <v>464</v>
      </c>
    </row>
    <row r="457" spans="1:2" x14ac:dyDescent="0.2">
      <c r="A457" s="5">
        <v>13015</v>
      </c>
      <c r="B457" s="5" t="s">
        <v>465</v>
      </c>
    </row>
    <row r="458" spans="1:2" x14ac:dyDescent="0.2">
      <c r="A458" s="5">
        <v>13016</v>
      </c>
      <c r="B458" s="5" t="s">
        <v>466</v>
      </c>
    </row>
    <row r="459" spans="1:2" x14ac:dyDescent="0.2">
      <c r="A459" s="5">
        <v>13017</v>
      </c>
      <c r="B459" s="5" t="s">
        <v>467</v>
      </c>
    </row>
    <row r="460" spans="1:2" x14ac:dyDescent="0.2">
      <c r="A460" s="5">
        <v>13018</v>
      </c>
      <c r="B460" s="5" t="s">
        <v>468</v>
      </c>
    </row>
    <row r="461" spans="1:2" x14ac:dyDescent="0.2">
      <c r="A461" s="5">
        <v>13019</v>
      </c>
      <c r="B461" s="5" t="s">
        <v>469</v>
      </c>
    </row>
    <row r="462" spans="1:2" x14ac:dyDescent="0.2">
      <c r="A462" s="5">
        <v>13020</v>
      </c>
      <c r="B462" s="5" t="s">
        <v>470</v>
      </c>
    </row>
    <row r="463" spans="1:2" x14ac:dyDescent="0.2">
      <c r="A463" s="5">
        <v>13021</v>
      </c>
      <c r="B463" s="5" t="s">
        <v>471</v>
      </c>
    </row>
    <row r="464" spans="1:2" x14ac:dyDescent="0.2">
      <c r="A464" s="5">
        <v>13022</v>
      </c>
      <c r="B464" s="5" t="s">
        <v>472</v>
      </c>
    </row>
    <row r="465" spans="1:2" x14ac:dyDescent="0.2">
      <c r="A465" s="5">
        <v>13023</v>
      </c>
      <c r="B465" s="5" t="s">
        <v>473</v>
      </c>
    </row>
    <row r="466" spans="1:2" x14ac:dyDescent="0.2">
      <c r="A466" s="5">
        <v>13024</v>
      </c>
      <c r="B466" s="5" t="s">
        <v>474</v>
      </c>
    </row>
    <row r="467" spans="1:2" x14ac:dyDescent="0.2">
      <c r="A467" s="5">
        <v>13025</v>
      </c>
      <c r="B467" s="5" t="s">
        <v>475</v>
      </c>
    </row>
    <row r="468" spans="1:2" x14ac:dyDescent="0.2">
      <c r="A468" s="5">
        <v>13026</v>
      </c>
      <c r="B468" s="5" t="s">
        <v>476</v>
      </c>
    </row>
    <row r="469" spans="1:2" x14ac:dyDescent="0.2">
      <c r="A469" s="5">
        <v>13027</v>
      </c>
      <c r="B469" s="5" t="s">
        <v>477</v>
      </c>
    </row>
    <row r="470" spans="1:2" x14ac:dyDescent="0.2">
      <c r="A470" s="5">
        <v>13028</v>
      </c>
      <c r="B470" s="5" t="s">
        <v>478</v>
      </c>
    </row>
    <row r="471" spans="1:2" x14ac:dyDescent="0.2">
      <c r="A471" s="5">
        <v>13029</v>
      </c>
      <c r="B471" s="5" t="s">
        <v>479</v>
      </c>
    </row>
    <row r="472" spans="1:2" x14ac:dyDescent="0.2">
      <c r="A472" s="5">
        <v>13030</v>
      </c>
      <c r="B472" s="5" t="s">
        <v>480</v>
      </c>
    </row>
    <row r="473" spans="1:2" x14ac:dyDescent="0.2">
      <c r="A473" s="5">
        <v>13031</v>
      </c>
      <c r="B473" s="5" t="s">
        <v>481</v>
      </c>
    </row>
    <row r="474" spans="1:2" x14ac:dyDescent="0.2">
      <c r="A474" s="5">
        <v>13032</v>
      </c>
      <c r="B474" s="5" t="s">
        <v>482</v>
      </c>
    </row>
    <row r="475" spans="1:2" x14ac:dyDescent="0.2">
      <c r="A475" s="5">
        <v>13033</v>
      </c>
      <c r="B475" s="5" t="s">
        <v>483</v>
      </c>
    </row>
    <row r="476" spans="1:2" x14ac:dyDescent="0.2">
      <c r="A476" s="5">
        <v>13034</v>
      </c>
      <c r="B476" s="5" t="s">
        <v>484</v>
      </c>
    </row>
    <row r="477" spans="1:2" x14ac:dyDescent="0.2">
      <c r="A477" s="5">
        <v>13035</v>
      </c>
      <c r="B477" s="5" t="s">
        <v>485</v>
      </c>
    </row>
    <row r="478" spans="1:2" x14ac:dyDescent="0.2">
      <c r="A478" s="5">
        <v>13036</v>
      </c>
      <c r="B478" s="5" t="s">
        <v>486</v>
      </c>
    </row>
    <row r="479" spans="1:2" x14ac:dyDescent="0.2">
      <c r="A479" s="5">
        <v>13037</v>
      </c>
      <c r="B479" s="5" t="s">
        <v>487</v>
      </c>
    </row>
    <row r="480" spans="1:2" x14ac:dyDescent="0.2">
      <c r="A480" s="5">
        <v>13038</v>
      </c>
      <c r="B480" s="5" t="s">
        <v>488</v>
      </c>
    </row>
    <row r="481" spans="1:2" x14ac:dyDescent="0.2">
      <c r="A481" s="5">
        <v>13039</v>
      </c>
      <c r="B481" s="5" t="s">
        <v>489</v>
      </c>
    </row>
    <row r="482" spans="1:2" x14ac:dyDescent="0.2">
      <c r="A482" s="5">
        <v>13040</v>
      </c>
      <c r="B482" s="5" t="s">
        <v>490</v>
      </c>
    </row>
    <row r="483" spans="1:2" x14ac:dyDescent="0.2">
      <c r="A483" s="5">
        <v>13043</v>
      </c>
      <c r="B483" s="5" t="s">
        <v>491</v>
      </c>
    </row>
    <row r="484" spans="1:2" x14ac:dyDescent="0.2">
      <c r="A484" s="5">
        <v>13044</v>
      </c>
      <c r="B484" s="5" t="s">
        <v>492</v>
      </c>
    </row>
    <row r="485" spans="1:2" x14ac:dyDescent="0.2">
      <c r="A485" s="5">
        <v>13045</v>
      </c>
      <c r="B485" s="5" t="s">
        <v>493</v>
      </c>
    </row>
    <row r="486" spans="1:2" x14ac:dyDescent="0.2">
      <c r="A486" s="5">
        <v>13046</v>
      </c>
      <c r="B486" s="5" t="s">
        <v>494</v>
      </c>
    </row>
    <row r="487" spans="1:2" x14ac:dyDescent="0.2">
      <c r="A487" s="5">
        <v>13047</v>
      </c>
      <c r="B487" s="5" t="s">
        <v>495</v>
      </c>
    </row>
    <row r="488" spans="1:2" x14ac:dyDescent="0.2">
      <c r="A488" s="5">
        <v>13048</v>
      </c>
      <c r="B488" s="5" t="s">
        <v>496</v>
      </c>
    </row>
    <row r="489" spans="1:2" x14ac:dyDescent="0.2">
      <c r="A489" s="5">
        <v>13049</v>
      </c>
      <c r="B489" s="5" t="s">
        <v>497</v>
      </c>
    </row>
    <row r="490" spans="1:2" x14ac:dyDescent="0.2">
      <c r="A490" s="5">
        <v>13050</v>
      </c>
      <c r="B490" s="5" t="s">
        <v>498</v>
      </c>
    </row>
    <row r="491" spans="1:2" x14ac:dyDescent="0.2">
      <c r="A491" s="5">
        <v>13051</v>
      </c>
      <c r="B491" s="5" t="s">
        <v>499</v>
      </c>
    </row>
    <row r="492" spans="1:2" x14ac:dyDescent="0.2">
      <c r="A492" s="5">
        <v>13052</v>
      </c>
      <c r="B492" s="5" t="s">
        <v>500</v>
      </c>
    </row>
    <row r="493" spans="1:2" x14ac:dyDescent="0.2">
      <c r="A493" s="5">
        <v>13053</v>
      </c>
      <c r="B493" s="5" t="s">
        <v>501</v>
      </c>
    </row>
    <row r="494" spans="1:2" x14ac:dyDescent="0.2">
      <c r="A494" s="5">
        <v>13054</v>
      </c>
      <c r="B494" s="5" t="s">
        <v>502</v>
      </c>
    </row>
    <row r="495" spans="1:2" x14ac:dyDescent="0.2">
      <c r="A495" s="5">
        <v>13055</v>
      </c>
      <c r="B495" s="5" t="s">
        <v>503</v>
      </c>
    </row>
    <row r="496" spans="1:2" x14ac:dyDescent="0.2">
      <c r="A496" s="5">
        <v>13056</v>
      </c>
      <c r="B496" s="5" t="s">
        <v>504</v>
      </c>
    </row>
    <row r="497" spans="1:2" x14ac:dyDescent="0.2">
      <c r="A497" s="5">
        <v>13057</v>
      </c>
      <c r="B497" s="5" t="s">
        <v>505</v>
      </c>
    </row>
    <row r="498" spans="1:2" x14ac:dyDescent="0.2">
      <c r="A498" s="5">
        <v>13058</v>
      </c>
      <c r="B498" s="5" t="s">
        <v>506</v>
      </c>
    </row>
    <row r="499" spans="1:2" x14ac:dyDescent="0.2">
      <c r="A499" s="5">
        <v>13059</v>
      </c>
      <c r="B499" s="5" t="s">
        <v>507</v>
      </c>
    </row>
    <row r="500" spans="1:2" x14ac:dyDescent="0.2">
      <c r="A500" s="5">
        <v>13060</v>
      </c>
      <c r="B500" s="5" t="s">
        <v>508</v>
      </c>
    </row>
    <row r="501" spans="1:2" x14ac:dyDescent="0.2">
      <c r="A501" s="5">
        <v>13061</v>
      </c>
      <c r="B501" s="5" t="s">
        <v>509</v>
      </c>
    </row>
    <row r="502" spans="1:2" x14ac:dyDescent="0.2">
      <c r="A502" s="5">
        <v>13126</v>
      </c>
      <c r="B502" s="5" t="s">
        <v>510</v>
      </c>
    </row>
    <row r="503" spans="1:2" x14ac:dyDescent="0.2">
      <c r="A503" s="5">
        <v>14000</v>
      </c>
      <c r="B503" s="5" t="s">
        <v>511</v>
      </c>
    </row>
    <row r="504" spans="1:2" x14ac:dyDescent="0.2">
      <c r="A504" s="5">
        <v>14001</v>
      </c>
      <c r="B504" s="5" t="s">
        <v>512</v>
      </c>
    </row>
    <row r="505" spans="1:2" x14ac:dyDescent="0.2">
      <c r="A505" s="5">
        <v>14002</v>
      </c>
      <c r="B505" s="5" t="s">
        <v>513</v>
      </c>
    </row>
    <row r="506" spans="1:2" x14ac:dyDescent="0.2">
      <c r="A506" s="5">
        <v>14003</v>
      </c>
      <c r="B506" s="5" t="s">
        <v>514</v>
      </c>
    </row>
    <row r="507" spans="1:2" x14ac:dyDescent="0.2">
      <c r="A507" s="5">
        <v>14004</v>
      </c>
      <c r="B507" s="5" t="s">
        <v>515</v>
      </c>
    </row>
    <row r="508" spans="1:2" x14ac:dyDescent="0.2">
      <c r="A508" s="5">
        <v>14005</v>
      </c>
      <c r="B508" s="5" t="s">
        <v>516</v>
      </c>
    </row>
    <row r="509" spans="1:2" x14ac:dyDescent="0.2">
      <c r="A509" s="5">
        <v>14006</v>
      </c>
      <c r="B509" s="5" t="s">
        <v>517</v>
      </c>
    </row>
    <row r="510" spans="1:2" x14ac:dyDescent="0.2">
      <c r="A510" s="5">
        <v>14007</v>
      </c>
      <c r="B510" s="5" t="s">
        <v>518</v>
      </c>
    </row>
    <row r="511" spans="1:2" x14ac:dyDescent="0.2">
      <c r="A511" s="5">
        <v>14008</v>
      </c>
      <c r="B511" s="5" t="s">
        <v>519</v>
      </c>
    </row>
    <row r="512" spans="1:2" x14ac:dyDescent="0.2">
      <c r="A512" s="5">
        <v>14009</v>
      </c>
      <c r="B512" s="5" t="s">
        <v>520</v>
      </c>
    </row>
    <row r="513" spans="1:2" x14ac:dyDescent="0.2">
      <c r="A513" s="5">
        <v>14010</v>
      </c>
      <c r="B513" s="5" t="s">
        <v>521</v>
      </c>
    </row>
    <row r="514" spans="1:2" x14ac:dyDescent="0.2">
      <c r="A514" s="5">
        <v>14011</v>
      </c>
      <c r="B514" s="5" t="s">
        <v>522</v>
      </c>
    </row>
    <row r="515" spans="1:2" x14ac:dyDescent="0.2">
      <c r="A515" s="5">
        <v>14012</v>
      </c>
      <c r="B515" s="5" t="s">
        <v>523</v>
      </c>
    </row>
    <row r="516" spans="1:2" x14ac:dyDescent="0.2">
      <c r="A516" s="5">
        <v>14013</v>
      </c>
      <c r="B516" s="5" t="s">
        <v>524</v>
      </c>
    </row>
    <row r="517" spans="1:2" x14ac:dyDescent="0.2">
      <c r="A517" s="5">
        <v>14014</v>
      </c>
      <c r="B517" s="5" t="s">
        <v>525</v>
      </c>
    </row>
    <row r="518" spans="1:2" x14ac:dyDescent="0.2">
      <c r="A518" s="5">
        <v>14015</v>
      </c>
      <c r="B518" s="5" t="s">
        <v>526</v>
      </c>
    </row>
    <row r="519" spans="1:2" x14ac:dyDescent="0.2">
      <c r="A519" s="5">
        <v>14016</v>
      </c>
      <c r="B519" s="5" t="s">
        <v>527</v>
      </c>
    </row>
    <row r="520" spans="1:2" x14ac:dyDescent="0.2">
      <c r="A520" s="5">
        <v>14017</v>
      </c>
      <c r="B520" s="5" t="s">
        <v>528</v>
      </c>
    </row>
    <row r="521" spans="1:2" x14ac:dyDescent="0.2">
      <c r="A521" s="5">
        <v>14018</v>
      </c>
      <c r="B521" s="5" t="s">
        <v>529</v>
      </c>
    </row>
    <row r="522" spans="1:2" x14ac:dyDescent="0.2">
      <c r="A522" s="5">
        <v>14019</v>
      </c>
      <c r="B522" s="5" t="s">
        <v>530</v>
      </c>
    </row>
    <row r="523" spans="1:2" x14ac:dyDescent="0.2">
      <c r="A523" s="5">
        <v>14020</v>
      </c>
      <c r="B523" s="5" t="s">
        <v>531</v>
      </c>
    </row>
    <row r="524" spans="1:2" x14ac:dyDescent="0.2">
      <c r="A524" s="5">
        <v>14021</v>
      </c>
      <c r="B524" s="5" t="s">
        <v>532</v>
      </c>
    </row>
    <row r="525" spans="1:2" x14ac:dyDescent="0.2">
      <c r="A525" s="5">
        <v>14022</v>
      </c>
      <c r="B525" s="5" t="s">
        <v>533</v>
      </c>
    </row>
    <row r="526" spans="1:2" x14ac:dyDescent="0.2">
      <c r="A526" s="5">
        <v>14023</v>
      </c>
      <c r="B526" s="5" t="s">
        <v>534</v>
      </c>
    </row>
    <row r="527" spans="1:2" x14ac:dyDescent="0.2">
      <c r="A527" s="5">
        <v>14024</v>
      </c>
      <c r="B527" s="5" t="s">
        <v>535</v>
      </c>
    </row>
    <row r="528" spans="1:2" x14ac:dyDescent="0.2">
      <c r="A528" s="5">
        <v>14025</v>
      </c>
      <c r="B528" s="5" t="s">
        <v>536</v>
      </c>
    </row>
    <row r="529" spans="1:2" x14ac:dyDescent="0.2">
      <c r="A529" s="5">
        <v>14026</v>
      </c>
      <c r="B529" s="5" t="s">
        <v>537</v>
      </c>
    </row>
    <row r="530" spans="1:2" x14ac:dyDescent="0.2">
      <c r="A530" s="5">
        <v>14027</v>
      </c>
      <c r="B530" s="5" t="s">
        <v>538</v>
      </c>
    </row>
    <row r="531" spans="1:2" x14ac:dyDescent="0.2">
      <c r="A531" s="5">
        <v>14028</v>
      </c>
      <c r="B531" s="5" t="s">
        <v>539</v>
      </c>
    </row>
    <row r="532" spans="1:2" x14ac:dyDescent="0.2">
      <c r="A532" s="5">
        <v>14029</v>
      </c>
      <c r="B532" s="5" t="s">
        <v>540</v>
      </c>
    </row>
    <row r="533" spans="1:2" x14ac:dyDescent="0.2">
      <c r="A533" s="5">
        <v>14031</v>
      </c>
      <c r="B533" s="5" t="s">
        <v>541</v>
      </c>
    </row>
    <row r="534" spans="1:2" x14ac:dyDescent="0.2">
      <c r="A534" s="5">
        <v>14032</v>
      </c>
      <c r="B534" s="5" t="s">
        <v>542</v>
      </c>
    </row>
    <row r="535" spans="1:2" x14ac:dyDescent="0.2">
      <c r="A535" s="5">
        <v>14033</v>
      </c>
      <c r="B535" s="5" t="s">
        <v>543</v>
      </c>
    </row>
    <row r="536" spans="1:2" x14ac:dyDescent="0.2">
      <c r="A536" s="5">
        <v>14034</v>
      </c>
      <c r="B536" s="5" t="s">
        <v>544</v>
      </c>
    </row>
    <row r="537" spans="1:2" x14ac:dyDescent="0.2">
      <c r="A537" s="5">
        <v>14035</v>
      </c>
      <c r="B537" s="5" t="s">
        <v>545</v>
      </c>
    </row>
    <row r="538" spans="1:2" x14ac:dyDescent="0.2">
      <c r="A538" s="5">
        <v>14036</v>
      </c>
      <c r="B538" s="5" t="s">
        <v>546</v>
      </c>
    </row>
    <row r="539" spans="1:2" x14ac:dyDescent="0.2">
      <c r="A539" s="5">
        <v>14037</v>
      </c>
      <c r="B539" s="5" t="s">
        <v>547</v>
      </c>
    </row>
    <row r="540" spans="1:2" x14ac:dyDescent="0.2">
      <c r="A540" s="5">
        <v>14038</v>
      </c>
      <c r="B540" s="5" t="s">
        <v>548</v>
      </c>
    </row>
    <row r="541" spans="1:2" x14ac:dyDescent="0.2">
      <c r="A541" s="5">
        <v>14044</v>
      </c>
      <c r="B541" s="5" t="s">
        <v>549</v>
      </c>
    </row>
    <row r="542" spans="1:2" x14ac:dyDescent="0.2">
      <c r="A542" s="5">
        <v>14066</v>
      </c>
      <c r="B542" s="5" t="s">
        <v>550</v>
      </c>
    </row>
    <row r="543" spans="1:2" x14ac:dyDescent="0.2">
      <c r="A543" s="5">
        <v>15000</v>
      </c>
      <c r="B543" s="5" t="s">
        <v>551</v>
      </c>
    </row>
    <row r="544" spans="1:2" x14ac:dyDescent="0.2">
      <c r="A544" s="5">
        <v>15001</v>
      </c>
      <c r="B544" s="5" t="s">
        <v>552</v>
      </c>
    </row>
    <row r="545" spans="1:2" x14ac:dyDescent="0.2">
      <c r="A545" s="5">
        <v>15002</v>
      </c>
      <c r="B545" s="5" t="s">
        <v>553</v>
      </c>
    </row>
    <row r="546" spans="1:2" x14ac:dyDescent="0.2">
      <c r="A546" s="5">
        <v>15003</v>
      </c>
      <c r="B546" s="5" t="s">
        <v>554</v>
      </c>
    </row>
    <row r="547" spans="1:2" x14ac:dyDescent="0.2">
      <c r="A547" s="5">
        <v>15004</v>
      </c>
      <c r="B547" s="5" t="s">
        <v>555</v>
      </c>
    </row>
    <row r="548" spans="1:2" x14ac:dyDescent="0.2">
      <c r="A548" s="5">
        <v>15005</v>
      </c>
      <c r="B548" s="5" t="s">
        <v>556</v>
      </c>
    </row>
    <row r="549" spans="1:2" x14ac:dyDescent="0.2">
      <c r="A549" s="5">
        <v>15006</v>
      </c>
      <c r="B549" s="5" t="s">
        <v>557</v>
      </c>
    </row>
    <row r="550" spans="1:2" x14ac:dyDescent="0.2">
      <c r="A550" s="5">
        <v>15008</v>
      </c>
      <c r="B550" s="5" t="s">
        <v>558</v>
      </c>
    </row>
    <row r="551" spans="1:2" x14ac:dyDescent="0.2">
      <c r="A551" s="5">
        <v>15009</v>
      </c>
      <c r="B551" s="5" t="s">
        <v>559</v>
      </c>
    </row>
    <row r="552" spans="1:2" x14ac:dyDescent="0.2">
      <c r="A552" s="5">
        <v>15010</v>
      </c>
      <c r="B552" s="5" t="s">
        <v>560</v>
      </c>
    </row>
    <row r="553" spans="1:2" x14ac:dyDescent="0.2">
      <c r="A553" s="5">
        <v>15011</v>
      </c>
      <c r="B553" s="5" t="s">
        <v>561</v>
      </c>
    </row>
    <row r="554" spans="1:2" x14ac:dyDescent="0.2">
      <c r="A554" s="5">
        <v>15012</v>
      </c>
      <c r="B554" s="5" t="s">
        <v>562</v>
      </c>
    </row>
    <row r="555" spans="1:2" x14ac:dyDescent="0.2">
      <c r="A555" s="5">
        <v>15013</v>
      </c>
      <c r="B555" s="5" t="s">
        <v>563</v>
      </c>
    </row>
    <row r="556" spans="1:2" x14ac:dyDescent="0.2">
      <c r="A556" s="5">
        <v>15015</v>
      </c>
      <c r="B556" s="5" t="s">
        <v>564</v>
      </c>
    </row>
    <row r="557" spans="1:2" x14ac:dyDescent="0.2">
      <c r="A557" s="5">
        <v>15016</v>
      </c>
      <c r="B557" s="5" t="s">
        <v>565</v>
      </c>
    </row>
    <row r="558" spans="1:2" x14ac:dyDescent="0.2">
      <c r="A558" s="5">
        <v>15017</v>
      </c>
      <c r="B558" s="5" t="s">
        <v>566</v>
      </c>
    </row>
    <row r="559" spans="1:2" x14ac:dyDescent="0.2">
      <c r="A559" s="5">
        <v>15019</v>
      </c>
      <c r="B559" s="5" t="s">
        <v>567</v>
      </c>
    </row>
    <row r="560" spans="1:2" x14ac:dyDescent="0.2">
      <c r="A560" s="5">
        <v>15020</v>
      </c>
      <c r="B560" s="5" t="s">
        <v>568</v>
      </c>
    </row>
    <row r="561" spans="1:2" x14ac:dyDescent="0.2">
      <c r="A561" s="5">
        <v>15021</v>
      </c>
      <c r="B561" s="5" t="s">
        <v>569</v>
      </c>
    </row>
    <row r="562" spans="1:2" x14ac:dyDescent="0.2">
      <c r="A562" s="5">
        <v>15022</v>
      </c>
      <c r="B562" s="5" t="s">
        <v>570</v>
      </c>
    </row>
    <row r="563" spans="1:2" x14ac:dyDescent="0.2">
      <c r="A563" s="5">
        <v>15027</v>
      </c>
      <c r="B563" s="5" t="s">
        <v>571</v>
      </c>
    </row>
    <row r="564" spans="1:2" x14ac:dyDescent="0.2">
      <c r="A564" s="5">
        <v>15034</v>
      </c>
      <c r="B564" s="5" t="s">
        <v>572</v>
      </c>
    </row>
    <row r="565" spans="1:2" x14ac:dyDescent="0.2">
      <c r="A565" s="5">
        <v>15097</v>
      </c>
      <c r="B565" s="5" t="s">
        <v>573</v>
      </c>
    </row>
    <row r="566" spans="1:2" x14ac:dyDescent="0.2">
      <c r="A566" s="5">
        <v>16000</v>
      </c>
      <c r="B566" s="5" t="s">
        <v>574</v>
      </c>
    </row>
    <row r="567" spans="1:2" x14ac:dyDescent="0.2">
      <c r="A567" s="5">
        <v>16001</v>
      </c>
      <c r="B567" s="5" t="s">
        <v>575</v>
      </c>
    </row>
    <row r="568" spans="1:2" x14ac:dyDescent="0.2">
      <c r="A568" s="5">
        <v>16002</v>
      </c>
      <c r="B568" s="5" t="s">
        <v>576</v>
      </c>
    </row>
    <row r="569" spans="1:2" x14ac:dyDescent="0.2">
      <c r="A569" s="5">
        <v>16003</v>
      </c>
      <c r="B569" s="5" t="s">
        <v>577</v>
      </c>
    </row>
    <row r="570" spans="1:2" x14ac:dyDescent="0.2">
      <c r="A570" s="5">
        <v>16004</v>
      </c>
      <c r="B570" s="5" t="s">
        <v>578</v>
      </c>
    </row>
    <row r="571" spans="1:2" x14ac:dyDescent="0.2">
      <c r="A571" s="5">
        <v>16005</v>
      </c>
      <c r="B571" s="5" t="s">
        <v>579</v>
      </c>
    </row>
    <row r="572" spans="1:2" x14ac:dyDescent="0.2">
      <c r="A572" s="5">
        <v>16006</v>
      </c>
      <c r="B572" s="5" t="s">
        <v>580</v>
      </c>
    </row>
    <row r="573" spans="1:2" x14ac:dyDescent="0.2">
      <c r="A573" s="5">
        <v>16007</v>
      </c>
      <c r="B573" s="5" t="s">
        <v>581</v>
      </c>
    </row>
    <row r="574" spans="1:2" x14ac:dyDescent="0.2">
      <c r="A574" s="5">
        <v>16008</v>
      </c>
      <c r="B574" s="5" t="s">
        <v>582</v>
      </c>
    </row>
    <row r="575" spans="1:2" x14ac:dyDescent="0.2">
      <c r="A575" s="5">
        <v>16009</v>
      </c>
      <c r="B575" s="5" t="s">
        <v>583</v>
      </c>
    </row>
    <row r="576" spans="1:2" x14ac:dyDescent="0.2">
      <c r="A576" s="5">
        <v>16011</v>
      </c>
      <c r="B576" s="5" t="s">
        <v>584</v>
      </c>
    </row>
    <row r="577" spans="1:2" x14ac:dyDescent="0.2">
      <c r="A577" s="5">
        <v>16021</v>
      </c>
      <c r="B577" s="5" t="s">
        <v>585</v>
      </c>
    </row>
    <row r="578" spans="1:2" x14ac:dyDescent="0.2">
      <c r="A578" s="5">
        <v>16022</v>
      </c>
      <c r="B578" s="5" t="s">
        <v>586</v>
      </c>
    </row>
    <row r="579" spans="1:2" x14ac:dyDescent="0.2">
      <c r="A579" s="5">
        <v>16023</v>
      </c>
      <c r="B579" s="5" t="s">
        <v>587</v>
      </c>
    </row>
    <row r="580" spans="1:2" x14ac:dyDescent="0.2">
      <c r="A580" s="5">
        <v>16025</v>
      </c>
      <c r="B580" s="5" t="s">
        <v>191</v>
      </c>
    </row>
    <row r="581" spans="1:2" x14ac:dyDescent="0.2">
      <c r="A581" s="5">
        <v>16057</v>
      </c>
      <c r="B581" s="5" t="s">
        <v>588</v>
      </c>
    </row>
    <row r="582" spans="1:2" x14ac:dyDescent="0.2">
      <c r="A582" s="5">
        <v>17000</v>
      </c>
      <c r="B582" s="5" t="s">
        <v>589</v>
      </c>
    </row>
    <row r="583" spans="1:2" x14ac:dyDescent="0.2">
      <c r="A583" s="5">
        <v>17001</v>
      </c>
      <c r="B583" s="5" t="s">
        <v>590</v>
      </c>
    </row>
    <row r="584" spans="1:2" x14ac:dyDescent="0.2">
      <c r="A584" s="5">
        <v>17003</v>
      </c>
      <c r="B584" s="5" t="s">
        <v>591</v>
      </c>
    </row>
    <row r="585" spans="1:2" x14ac:dyDescent="0.2">
      <c r="A585" s="5">
        <v>17004</v>
      </c>
      <c r="B585" s="5" t="s">
        <v>592</v>
      </c>
    </row>
    <row r="586" spans="1:2" x14ac:dyDescent="0.2">
      <c r="A586" s="5">
        <v>17005</v>
      </c>
      <c r="B586" s="5" t="s">
        <v>593</v>
      </c>
    </row>
    <row r="587" spans="1:2" x14ac:dyDescent="0.2">
      <c r="A587" s="5">
        <v>17006</v>
      </c>
      <c r="B587" s="5" t="s">
        <v>594</v>
      </c>
    </row>
    <row r="588" spans="1:2" x14ac:dyDescent="0.2">
      <c r="A588" s="5">
        <v>17008</v>
      </c>
      <c r="B588" s="5" t="s">
        <v>595</v>
      </c>
    </row>
    <row r="589" spans="1:2" x14ac:dyDescent="0.2">
      <c r="A589" s="5">
        <v>17009</v>
      </c>
      <c r="B589" s="5" t="s">
        <v>596</v>
      </c>
    </row>
    <row r="590" spans="1:2" x14ac:dyDescent="0.2">
      <c r="A590" s="5">
        <v>17015</v>
      </c>
      <c r="B590" s="5" t="s">
        <v>597</v>
      </c>
    </row>
    <row r="591" spans="1:2" x14ac:dyDescent="0.2">
      <c r="A591" s="5">
        <v>17030</v>
      </c>
      <c r="B591" s="5" t="s">
        <v>598</v>
      </c>
    </row>
    <row r="592" spans="1:2" x14ac:dyDescent="0.2">
      <c r="A592" s="5">
        <v>17045</v>
      </c>
      <c r="B592" s="5" t="s">
        <v>599</v>
      </c>
    </row>
    <row r="593" spans="1:2" x14ac:dyDescent="0.2">
      <c r="A593" s="5">
        <v>17047</v>
      </c>
      <c r="B593" s="5" t="s">
        <v>600</v>
      </c>
    </row>
    <row r="594" spans="1:2" x14ac:dyDescent="0.2">
      <c r="A594" s="5">
        <v>17049</v>
      </c>
      <c r="B594" s="5" t="s">
        <v>601</v>
      </c>
    </row>
    <row r="595" spans="1:2" x14ac:dyDescent="0.2">
      <c r="A595" s="5">
        <v>17050</v>
      </c>
      <c r="B595" s="5" t="s">
        <v>602</v>
      </c>
    </row>
    <row r="596" spans="1:2" x14ac:dyDescent="0.2">
      <c r="A596" s="5">
        <v>17051</v>
      </c>
      <c r="B596" s="5" t="s">
        <v>603</v>
      </c>
    </row>
    <row r="597" spans="1:2" x14ac:dyDescent="0.2">
      <c r="A597" s="5">
        <v>17052</v>
      </c>
      <c r="B597" s="5" t="s">
        <v>604</v>
      </c>
    </row>
    <row r="598" spans="1:2" x14ac:dyDescent="0.2">
      <c r="A598" s="5">
        <v>17053</v>
      </c>
      <c r="B598" s="5" t="s">
        <v>605</v>
      </c>
    </row>
    <row r="599" spans="1:2" x14ac:dyDescent="0.2">
      <c r="A599" s="5">
        <v>17054</v>
      </c>
      <c r="B599" s="5" t="s">
        <v>606</v>
      </c>
    </row>
    <row r="600" spans="1:2" x14ac:dyDescent="0.2">
      <c r="A600" s="5">
        <v>17055</v>
      </c>
      <c r="B600" s="5" t="s">
        <v>607</v>
      </c>
    </row>
    <row r="601" spans="1:2" x14ac:dyDescent="0.2">
      <c r="A601" s="5">
        <v>18000</v>
      </c>
      <c r="B601" s="5" t="s">
        <v>608</v>
      </c>
    </row>
    <row r="602" spans="1:2" x14ac:dyDescent="0.2">
      <c r="A602" s="5">
        <v>18001</v>
      </c>
      <c r="B602" s="5" t="s">
        <v>609</v>
      </c>
    </row>
    <row r="603" spans="1:2" x14ac:dyDescent="0.2">
      <c r="A603" s="5">
        <v>18002</v>
      </c>
      <c r="B603" s="5" t="s">
        <v>610</v>
      </c>
    </row>
    <row r="604" spans="1:2" x14ac:dyDescent="0.2">
      <c r="A604" s="5">
        <v>18003</v>
      </c>
      <c r="B604" s="5" t="s">
        <v>611</v>
      </c>
    </row>
    <row r="605" spans="1:2" x14ac:dyDescent="0.2">
      <c r="A605" s="5">
        <v>18004</v>
      </c>
      <c r="B605" s="5" t="s">
        <v>612</v>
      </c>
    </row>
    <row r="606" spans="1:2" x14ac:dyDescent="0.2">
      <c r="A606" s="5">
        <v>18005</v>
      </c>
      <c r="B606" s="5" t="s">
        <v>613</v>
      </c>
    </row>
    <row r="607" spans="1:2" x14ac:dyDescent="0.2">
      <c r="A607" s="5">
        <v>18006</v>
      </c>
      <c r="B607" s="5" t="s">
        <v>614</v>
      </c>
    </row>
    <row r="608" spans="1:2" x14ac:dyDescent="0.2">
      <c r="A608" s="5">
        <v>18007</v>
      </c>
      <c r="B608" s="5" t="s">
        <v>615</v>
      </c>
    </row>
    <row r="609" spans="1:2" x14ac:dyDescent="0.2">
      <c r="A609" s="5">
        <v>18013</v>
      </c>
      <c r="B609" s="5" t="s">
        <v>616</v>
      </c>
    </row>
    <row r="610" spans="1:2" x14ac:dyDescent="0.2">
      <c r="A610" s="5">
        <v>18018</v>
      </c>
      <c r="B610" s="5" t="s">
        <v>617</v>
      </c>
    </row>
    <row r="611" spans="1:2" x14ac:dyDescent="0.2">
      <c r="A611" s="5">
        <v>18025</v>
      </c>
      <c r="B611" s="5" t="s">
        <v>618</v>
      </c>
    </row>
    <row r="612" spans="1:2" x14ac:dyDescent="0.2">
      <c r="A612" s="5">
        <v>18026</v>
      </c>
      <c r="B612" s="5" t="s">
        <v>619</v>
      </c>
    </row>
    <row r="613" spans="1:2" x14ac:dyDescent="0.2">
      <c r="A613" s="5">
        <v>18042</v>
      </c>
      <c r="B613" s="5" t="s">
        <v>620</v>
      </c>
    </row>
    <row r="614" spans="1:2" x14ac:dyDescent="0.2">
      <c r="A614" s="5">
        <v>18044</v>
      </c>
      <c r="B614" s="5" t="s">
        <v>621</v>
      </c>
    </row>
    <row r="615" spans="1:2" x14ac:dyDescent="0.2">
      <c r="A615" s="5">
        <v>18045</v>
      </c>
      <c r="B615" s="5" t="s">
        <v>622</v>
      </c>
    </row>
    <row r="616" spans="1:2" x14ac:dyDescent="0.2">
      <c r="A616" s="5">
        <v>18046</v>
      </c>
      <c r="B616" s="5" t="s">
        <v>623</v>
      </c>
    </row>
    <row r="617" spans="1:2" x14ac:dyDescent="0.2">
      <c r="A617" s="5">
        <v>19000</v>
      </c>
      <c r="B617" s="5" t="s">
        <v>624</v>
      </c>
    </row>
    <row r="618" spans="1:2" x14ac:dyDescent="0.2">
      <c r="A618" s="5">
        <v>19001</v>
      </c>
      <c r="B618" s="5" t="s">
        <v>625</v>
      </c>
    </row>
    <row r="619" spans="1:2" x14ac:dyDescent="0.2">
      <c r="A619" s="5">
        <v>19002</v>
      </c>
      <c r="B619" s="5" t="s">
        <v>626</v>
      </c>
    </row>
    <row r="620" spans="1:2" x14ac:dyDescent="0.2">
      <c r="A620" s="5">
        <v>19003</v>
      </c>
      <c r="B620" s="5" t="s">
        <v>627</v>
      </c>
    </row>
    <row r="621" spans="1:2" x14ac:dyDescent="0.2">
      <c r="A621" s="5">
        <v>19004</v>
      </c>
      <c r="B621" s="5" t="s">
        <v>628</v>
      </c>
    </row>
    <row r="622" spans="1:2" x14ac:dyDescent="0.2">
      <c r="A622" s="5">
        <v>19005</v>
      </c>
      <c r="B622" s="5" t="s">
        <v>629</v>
      </c>
    </row>
    <row r="623" spans="1:2" x14ac:dyDescent="0.2">
      <c r="A623" s="5">
        <v>19006</v>
      </c>
      <c r="B623" s="5" t="s">
        <v>630</v>
      </c>
    </row>
    <row r="624" spans="1:2" x14ac:dyDescent="0.2">
      <c r="A624" s="5">
        <v>19007</v>
      </c>
      <c r="B624" s="5" t="s">
        <v>631</v>
      </c>
    </row>
    <row r="625" spans="1:2" x14ac:dyDescent="0.2">
      <c r="A625" s="5">
        <v>19008</v>
      </c>
      <c r="B625" s="5" t="s">
        <v>632</v>
      </c>
    </row>
    <row r="626" spans="1:2" x14ac:dyDescent="0.2">
      <c r="A626" s="5">
        <v>19009</v>
      </c>
      <c r="B626" s="5" t="s">
        <v>633</v>
      </c>
    </row>
    <row r="627" spans="1:2" x14ac:dyDescent="0.2">
      <c r="A627" s="5">
        <v>20000</v>
      </c>
      <c r="B627" s="5" t="s">
        <v>634</v>
      </c>
    </row>
    <row r="628" spans="1:2" x14ac:dyDescent="0.2">
      <c r="A628" s="5">
        <v>20001</v>
      </c>
      <c r="B628" s="5" t="s">
        <v>635</v>
      </c>
    </row>
    <row r="629" spans="1:2" x14ac:dyDescent="0.2">
      <c r="A629" s="5">
        <v>20002</v>
      </c>
      <c r="B629" s="5" t="s">
        <v>636</v>
      </c>
    </row>
    <row r="630" spans="1:2" x14ac:dyDescent="0.2">
      <c r="A630" s="5">
        <v>20003</v>
      </c>
      <c r="B630" s="5" t="s">
        <v>637</v>
      </c>
    </row>
    <row r="631" spans="1:2" x14ac:dyDescent="0.2">
      <c r="A631" s="5">
        <v>20004</v>
      </c>
      <c r="B631" s="5" t="s">
        <v>638</v>
      </c>
    </row>
    <row r="632" spans="1:2" x14ac:dyDescent="0.2">
      <c r="A632" s="5">
        <v>20005</v>
      </c>
      <c r="B632" s="5" t="s">
        <v>639</v>
      </c>
    </row>
    <row r="633" spans="1:2" x14ac:dyDescent="0.2">
      <c r="A633" s="5">
        <v>20006</v>
      </c>
      <c r="B633" s="5" t="s">
        <v>640</v>
      </c>
    </row>
    <row r="634" spans="1:2" x14ac:dyDescent="0.2">
      <c r="A634" s="5">
        <v>20007</v>
      </c>
      <c r="B634" s="5" t="s">
        <v>641</v>
      </c>
    </row>
    <row r="635" spans="1:2" x14ac:dyDescent="0.2">
      <c r="A635" s="5">
        <v>20008</v>
      </c>
      <c r="B635" s="5" t="s">
        <v>642</v>
      </c>
    </row>
    <row r="636" spans="1:2" x14ac:dyDescent="0.2">
      <c r="A636" s="5">
        <v>20009</v>
      </c>
      <c r="B636" s="5" t="s">
        <v>643</v>
      </c>
    </row>
    <row r="637" spans="1:2" x14ac:dyDescent="0.2">
      <c r="A637" s="5">
        <v>20010</v>
      </c>
      <c r="B637" s="5" t="s">
        <v>644</v>
      </c>
    </row>
    <row r="638" spans="1:2" x14ac:dyDescent="0.2">
      <c r="A638" s="5">
        <v>20011</v>
      </c>
      <c r="B638" s="5" t="s">
        <v>645</v>
      </c>
    </row>
    <row r="639" spans="1:2" x14ac:dyDescent="0.2">
      <c r="A639" s="5">
        <v>20012</v>
      </c>
      <c r="B639" s="5" t="s">
        <v>646</v>
      </c>
    </row>
    <row r="640" spans="1:2" x14ac:dyDescent="0.2">
      <c r="A640" s="5">
        <v>20013</v>
      </c>
      <c r="B640" s="5" t="s">
        <v>647</v>
      </c>
    </row>
    <row r="641" spans="1:2" x14ac:dyDescent="0.2">
      <c r="A641" s="5">
        <v>20014</v>
      </c>
      <c r="B641" s="5" t="s">
        <v>648</v>
      </c>
    </row>
    <row r="642" spans="1:2" x14ac:dyDescent="0.2">
      <c r="A642" s="5">
        <v>20015</v>
      </c>
      <c r="B642" s="5" t="s">
        <v>649</v>
      </c>
    </row>
    <row r="643" spans="1:2" x14ac:dyDescent="0.2">
      <c r="A643" s="5">
        <v>20016</v>
      </c>
      <c r="B643" s="5" t="s">
        <v>650</v>
      </c>
    </row>
    <row r="644" spans="1:2" x14ac:dyDescent="0.2">
      <c r="A644" s="5">
        <v>20017</v>
      </c>
      <c r="B644" s="5" t="s">
        <v>651</v>
      </c>
    </row>
    <row r="645" spans="1:2" x14ac:dyDescent="0.2">
      <c r="A645" s="5">
        <v>20018</v>
      </c>
      <c r="B645" s="5" t="s">
        <v>652</v>
      </c>
    </row>
    <row r="646" spans="1:2" x14ac:dyDescent="0.2">
      <c r="A646" s="5">
        <v>20019</v>
      </c>
      <c r="B646" s="5" t="s">
        <v>653</v>
      </c>
    </row>
    <row r="647" spans="1:2" x14ac:dyDescent="0.2">
      <c r="A647" s="5">
        <v>20023</v>
      </c>
      <c r="B647" s="5" t="s">
        <v>654</v>
      </c>
    </row>
    <row r="648" spans="1:2" x14ac:dyDescent="0.2">
      <c r="A648" s="5">
        <v>20053</v>
      </c>
      <c r="B648" s="5" t="s">
        <v>655</v>
      </c>
    </row>
    <row r="649" spans="1:2" x14ac:dyDescent="0.2">
      <c r="A649" s="5">
        <v>21000</v>
      </c>
      <c r="B649" s="5" t="s">
        <v>656</v>
      </c>
    </row>
    <row r="650" spans="1:2" x14ac:dyDescent="0.2">
      <c r="A650" s="5">
        <v>21001</v>
      </c>
      <c r="B650" s="5" t="s">
        <v>657</v>
      </c>
    </row>
    <row r="651" spans="1:2" x14ac:dyDescent="0.2">
      <c r="A651" s="5">
        <v>21002</v>
      </c>
      <c r="B651" s="5" t="s">
        <v>658</v>
      </c>
    </row>
    <row r="652" spans="1:2" x14ac:dyDescent="0.2">
      <c r="A652" s="5">
        <v>21003</v>
      </c>
      <c r="B652" s="5" t="s">
        <v>659</v>
      </c>
    </row>
    <row r="653" spans="1:2" x14ac:dyDescent="0.2">
      <c r="A653" s="5">
        <v>21004</v>
      </c>
      <c r="B653" s="5" t="s">
        <v>660</v>
      </c>
    </row>
    <row r="654" spans="1:2" x14ac:dyDescent="0.2">
      <c r="A654" s="5">
        <v>21005</v>
      </c>
      <c r="B654" s="5" t="s">
        <v>661</v>
      </c>
    </row>
    <row r="655" spans="1:2" x14ac:dyDescent="0.2">
      <c r="A655" s="5">
        <v>21006</v>
      </c>
      <c r="B655" s="5" t="s">
        <v>662</v>
      </c>
    </row>
    <row r="656" spans="1:2" x14ac:dyDescent="0.2">
      <c r="A656" s="5">
        <v>21007</v>
      </c>
      <c r="B656" s="5" t="s">
        <v>663</v>
      </c>
    </row>
    <row r="657" spans="1:2" x14ac:dyDescent="0.2">
      <c r="A657" s="5">
        <v>21008</v>
      </c>
      <c r="B657" s="5" t="s">
        <v>664</v>
      </c>
    </row>
    <row r="658" spans="1:2" x14ac:dyDescent="0.2">
      <c r="A658" s="5">
        <v>21009</v>
      </c>
      <c r="B658" s="5" t="s">
        <v>665</v>
      </c>
    </row>
    <row r="659" spans="1:2" x14ac:dyDescent="0.2">
      <c r="A659" s="5">
        <v>21010</v>
      </c>
      <c r="B659" s="5" t="s">
        <v>666</v>
      </c>
    </row>
    <row r="660" spans="1:2" x14ac:dyDescent="0.2">
      <c r="A660" s="5">
        <v>21011</v>
      </c>
      <c r="B660" s="5" t="s">
        <v>667</v>
      </c>
    </row>
    <row r="661" spans="1:2" x14ac:dyDescent="0.2">
      <c r="A661" s="5">
        <v>21012</v>
      </c>
      <c r="B661" s="5" t="s">
        <v>668</v>
      </c>
    </row>
    <row r="662" spans="1:2" x14ac:dyDescent="0.2">
      <c r="A662" s="5">
        <v>21014</v>
      </c>
      <c r="B662" s="5" t="s">
        <v>669</v>
      </c>
    </row>
    <row r="663" spans="1:2" x14ac:dyDescent="0.2">
      <c r="A663" s="5">
        <v>21016</v>
      </c>
      <c r="B663" s="5" t="s">
        <v>670</v>
      </c>
    </row>
    <row r="664" spans="1:2" x14ac:dyDescent="0.2">
      <c r="A664" s="5">
        <v>21017</v>
      </c>
      <c r="B664" s="5" t="s">
        <v>671</v>
      </c>
    </row>
    <row r="665" spans="1:2" x14ac:dyDescent="0.2">
      <c r="A665" s="5">
        <v>21019</v>
      </c>
      <c r="B665" s="5" t="s">
        <v>672</v>
      </c>
    </row>
    <row r="666" spans="1:2" x14ac:dyDescent="0.2">
      <c r="A666" s="5">
        <v>21023</v>
      </c>
      <c r="B666" s="5" t="s">
        <v>673</v>
      </c>
    </row>
    <row r="667" spans="1:2" x14ac:dyDescent="0.2">
      <c r="A667" s="5">
        <v>21025</v>
      </c>
      <c r="B667" s="5" t="s">
        <v>674</v>
      </c>
    </row>
    <row r="668" spans="1:2" x14ac:dyDescent="0.2">
      <c r="A668" s="5">
        <v>21026</v>
      </c>
      <c r="B668" s="5" t="s">
        <v>675</v>
      </c>
    </row>
    <row r="669" spans="1:2" x14ac:dyDescent="0.2">
      <c r="A669" s="5">
        <v>21029</v>
      </c>
      <c r="B669" s="5" t="s">
        <v>676</v>
      </c>
    </row>
    <row r="670" spans="1:2" x14ac:dyDescent="0.2">
      <c r="A670" s="5">
        <v>21030</v>
      </c>
      <c r="B670" s="5" t="s">
        <v>677</v>
      </c>
    </row>
    <row r="671" spans="1:2" x14ac:dyDescent="0.2">
      <c r="A671" s="5">
        <v>21035</v>
      </c>
      <c r="B671" s="5" t="s">
        <v>678</v>
      </c>
    </row>
    <row r="672" spans="1:2" x14ac:dyDescent="0.2">
      <c r="A672" s="5">
        <v>21039</v>
      </c>
      <c r="B672" s="5" t="s">
        <v>679</v>
      </c>
    </row>
    <row r="673" spans="1:2" x14ac:dyDescent="0.2">
      <c r="A673" s="5">
        <v>21040</v>
      </c>
      <c r="B673" s="5" t="s">
        <v>680</v>
      </c>
    </row>
    <row r="674" spans="1:2" x14ac:dyDescent="0.2">
      <c r="A674" s="5">
        <v>21043</v>
      </c>
      <c r="B674" s="5" t="s">
        <v>681</v>
      </c>
    </row>
    <row r="675" spans="1:2" x14ac:dyDescent="0.2">
      <c r="A675" s="5">
        <v>21048</v>
      </c>
      <c r="B675" s="5" t="s">
        <v>682</v>
      </c>
    </row>
    <row r="676" spans="1:2" x14ac:dyDescent="0.2">
      <c r="A676" s="5">
        <v>21057</v>
      </c>
      <c r="B676" s="5" t="s">
        <v>683</v>
      </c>
    </row>
    <row r="677" spans="1:2" x14ac:dyDescent="0.2">
      <c r="A677" s="5">
        <v>21059</v>
      </c>
      <c r="B677" s="5" t="s">
        <v>684</v>
      </c>
    </row>
    <row r="678" spans="1:2" x14ac:dyDescent="0.2">
      <c r="A678" s="5">
        <v>21066</v>
      </c>
      <c r="B678" s="5" t="s">
        <v>685</v>
      </c>
    </row>
    <row r="679" spans="1:2" x14ac:dyDescent="0.2">
      <c r="A679" s="5">
        <v>21091</v>
      </c>
      <c r="B679" s="5" t="s">
        <v>686</v>
      </c>
    </row>
    <row r="680" spans="1:2" x14ac:dyDescent="0.2">
      <c r="A680" s="5">
        <v>21093</v>
      </c>
      <c r="B680" s="5" t="s">
        <v>687</v>
      </c>
    </row>
    <row r="681" spans="1:2" x14ac:dyDescent="0.2">
      <c r="A681" s="5">
        <v>21094</v>
      </c>
      <c r="B681" s="5" t="s">
        <v>688</v>
      </c>
    </row>
    <row r="682" spans="1:2" x14ac:dyDescent="0.2">
      <c r="A682" s="5">
        <v>21095</v>
      </c>
      <c r="B682" s="5" t="s">
        <v>689</v>
      </c>
    </row>
    <row r="683" spans="1:2" x14ac:dyDescent="0.2">
      <c r="A683" s="5">
        <v>21100</v>
      </c>
      <c r="B683" s="5" t="s">
        <v>690</v>
      </c>
    </row>
    <row r="684" spans="1:2" x14ac:dyDescent="0.2">
      <c r="A684" s="5">
        <v>21102</v>
      </c>
      <c r="B684" s="5" t="s">
        <v>691</v>
      </c>
    </row>
    <row r="685" spans="1:2" x14ac:dyDescent="0.2">
      <c r="A685" s="5">
        <v>21103</v>
      </c>
      <c r="B685" s="5" t="s">
        <v>692</v>
      </c>
    </row>
    <row r="686" spans="1:2" x14ac:dyDescent="0.2">
      <c r="A686" s="5">
        <v>21104</v>
      </c>
      <c r="B686" s="5" t="s">
        <v>693</v>
      </c>
    </row>
    <row r="687" spans="1:2" x14ac:dyDescent="0.2">
      <c r="A687" s="5">
        <v>21105</v>
      </c>
      <c r="B687" s="5" t="s">
        <v>694</v>
      </c>
    </row>
    <row r="688" spans="1:2" x14ac:dyDescent="0.2">
      <c r="A688" s="5">
        <v>21106</v>
      </c>
      <c r="B688" s="5" t="s">
        <v>695</v>
      </c>
    </row>
    <row r="689" spans="1:2" x14ac:dyDescent="0.2">
      <c r="A689" s="5">
        <v>21110</v>
      </c>
      <c r="B689" s="5" t="s">
        <v>696</v>
      </c>
    </row>
    <row r="690" spans="1:2" x14ac:dyDescent="0.2">
      <c r="A690" s="5">
        <v>21112</v>
      </c>
      <c r="B690" s="5" t="s">
        <v>697</v>
      </c>
    </row>
    <row r="691" spans="1:2" x14ac:dyDescent="0.2">
      <c r="A691" s="5">
        <v>22000</v>
      </c>
      <c r="B691" s="5" t="s">
        <v>698</v>
      </c>
    </row>
    <row r="692" spans="1:2" x14ac:dyDescent="0.2">
      <c r="A692" s="5">
        <v>22002</v>
      </c>
      <c r="B692" s="5" t="s">
        <v>699</v>
      </c>
    </row>
    <row r="693" spans="1:2" x14ac:dyDescent="0.2">
      <c r="A693" s="5">
        <v>22003</v>
      </c>
      <c r="B693" s="5" t="s">
        <v>700</v>
      </c>
    </row>
    <row r="694" spans="1:2" x14ac:dyDescent="0.2">
      <c r="A694" s="5">
        <v>22005</v>
      </c>
      <c r="B694" s="5" t="s">
        <v>701</v>
      </c>
    </row>
    <row r="695" spans="1:2" x14ac:dyDescent="0.2">
      <c r="A695" s="5">
        <v>22006</v>
      </c>
      <c r="B695" s="5" t="s">
        <v>702</v>
      </c>
    </row>
    <row r="696" spans="1:2" x14ac:dyDescent="0.2">
      <c r="A696" s="5">
        <v>22007</v>
      </c>
      <c r="B696" s="5" t="s">
        <v>703</v>
      </c>
    </row>
    <row r="697" spans="1:2" x14ac:dyDescent="0.2">
      <c r="A697" s="5">
        <v>22008</v>
      </c>
      <c r="B697" s="5" t="s">
        <v>704</v>
      </c>
    </row>
    <row r="698" spans="1:2" x14ac:dyDescent="0.2">
      <c r="A698" s="5">
        <v>22010</v>
      </c>
      <c r="B698" s="5" t="s">
        <v>705</v>
      </c>
    </row>
    <row r="699" spans="1:2" x14ac:dyDescent="0.2">
      <c r="A699" s="5">
        <v>22011</v>
      </c>
      <c r="B699" s="5" t="s">
        <v>706</v>
      </c>
    </row>
    <row r="700" spans="1:2" x14ac:dyDescent="0.2">
      <c r="A700" s="5">
        <v>22012</v>
      </c>
      <c r="B700" s="5" t="s">
        <v>707</v>
      </c>
    </row>
    <row r="701" spans="1:2" x14ac:dyDescent="0.2">
      <c r="A701" s="5">
        <v>22013</v>
      </c>
      <c r="B701" s="5" t="s">
        <v>708</v>
      </c>
    </row>
    <row r="702" spans="1:2" x14ac:dyDescent="0.2">
      <c r="A702" s="5">
        <v>22014</v>
      </c>
      <c r="B702" s="5" t="s">
        <v>709</v>
      </c>
    </row>
    <row r="703" spans="1:2" x14ac:dyDescent="0.2">
      <c r="A703" s="5">
        <v>22015</v>
      </c>
      <c r="B703" s="5" t="s">
        <v>710</v>
      </c>
    </row>
    <row r="704" spans="1:2" x14ac:dyDescent="0.2">
      <c r="A704" s="5">
        <v>22016</v>
      </c>
      <c r="B704" s="5" t="s">
        <v>711</v>
      </c>
    </row>
    <row r="705" spans="1:2" x14ac:dyDescent="0.2">
      <c r="A705" s="5">
        <v>22017</v>
      </c>
      <c r="B705" s="5" t="s">
        <v>712</v>
      </c>
    </row>
    <row r="706" spans="1:2" x14ac:dyDescent="0.2">
      <c r="A706" s="5">
        <v>22018</v>
      </c>
      <c r="B706" s="5" t="s">
        <v>713</v>
      </c>
    </row>
    <row r="707" spans="1:2" x14ac:dyDescent="0.2">
      <c r="A707" s="5">
        <v>22019</v>
      </c>
      <c r="B707" s="5" t="s">
        <v>714</v>
      </c>
    </row>
    <row r="708" spans="1:2" x14ac:dyDescent="0.2">
      <c r="A708" s="5">
        <v>22022</v>
      </c>
      <c r="B708" s="5" t="s">
        <v>715</v>
      </c>
    </row>
    <row r="709" spans="1:2" x14ac:dyDescent="0.2">
      <c r="A709" s="5">
        <v>22023</v>
      </c>
      <c r="B709" s="5" t="s">
        <v>716</v>
      </c>
    </row>
    <row r="710" spans="1:2" x14ac:dyDescent="0.2">
      <c r="A710" s="5">
        <v>22024</v>
      </c>
      <c r="B710" s="5" t="s">
        <v>717</v>
      </c>
    </row>
    <row r="711" spans="1:2" x14ac:dyDescent="0.2">
      <c r="A711" s="5">
        <v>22026</v>
      </c>
      <c r="B711" s="5" t="s">
        <v>718</v>
      </c>
    </row>
    <row r="712" spans="1:2" x14ac:dyDescent="0.2">
      <c r="A712" s="5">
        <v>22027</v>
      </c>
      <c r="B712" s="5" t="s">
        <v>719</v>
      </c>
    </row>
    <row r="713" spans="1:2" x14ac:dyDescent="0.2">
      <c r="A713" s="5">
        <v>22028</v>
      </c>
      <c r="B713" s="5" t="s">
        <v>720</v>
      </c>
    </row>
    <row r="714" spans="1:2" x14ac:dyDescent="0.2">
      <c r="A714" s="5">
        <v>22030</v>
      </c>
      <c r="B714" s="5" t="s">
        <v>721</v>
      </c>
    </row>
    <row r="715" spans="1:2" x14ac:dyDescent="0.2">
      <c r="A715" s="5">
        <v>22036</v>
      </c>
      <c r="B715" s="5" t="s">
        <v>40</v>
      </c>
    </row>
    <row r="716" spans="1:2" x14ac:dyDescent="0.2">
      <c r="A716" s="5">
        <v>22047</v>
      </c>
      <c r="B716" s="5" t="s">
        <v>722</v>
      </c>
    </row>
    <row r="717" spans="1:2" x14ac:dyDescent="0.2">
      <c r="A717" s="5">
        <v>22048</v>
      </c>
      <c r="B717" s="5" t="s">
        <v>723</v>
      </c>
    </row>
    <row r="718" spans="1:2" x14ac:dyDescent="0.2">
      <c r="A718" s="5">
        <v>22049</v>
      </c>
      <c r="B718" s="5" t="s">
        <v>724</v>
      </c>
    </row>
    <row r="719" spans="1:2" x14ac:dyDescent="0.2">
      <c r="A719" s="5">
        <v>22050</v>
      </c>
      <c r="B719" s="5" t="s">
        <v>725</v>
      </c>
    </row>
    <row r="720" spans="1:2" x14ac:dyDescent="0.2">
      <c r="A720" s="5">
        <v>22051</v>
      </c>
      <c r="B720" s="5" t="s">
        <v>726</v>
      </c>
    </row>
    <row r="721" spans="1:2" x14ac:dyDescent="0.2">
      <c r="A721" s="5">
        <v>22052</v>
      </c>
      <c r="B721" s="5" t="s">
        <v>727</v>
      </c>
    </row>
    <row r="722" spans="1:2" x14ac:dyDescent="0.2">
      <c r="A722" s="5">
        <v>22058</v>
      </c>
      <c r="B722" s="5" t="s">
        <v>728</v>
      </c>
    </row>
    <row r="723" spans="1:2" x14ac:dyDescent="0.2">
      <c r="A723" s="5">
        <v>22060</v>
      </c>
      <c r="B723" s="5" t="s">
        <v>729</v>
      </c>
    </row>
    <row r="724" spans="1:2" x14ac:dyDescent="0.2">
      <c r="A724" s="5">
        <v>22098</v>
      </c>
      <c r="B724" s="5" t="s">
        <v>730</v>
      </c>
    </row>
    <row r="725" spans="1:2" x14ac:dyDescent="0.2">
      <c r="A725" s="5">
        <v>22099</v>
      </c>
      <c r="B725" s="5" t="s">
        <v>731</v>
      </c>
    </row>
    <row r="726" spans="1:2" x14ac:dyDescent="0.2">
      <c r="A726" s="5">
        <v>22100</v>
      </c>
      <c r="B726" s="5" t="s">
        <v>732</v>
      </c>
    </row>
    <row r="727" spans="1:2" x14ac:dyDescent="0.2">
      <c r="A727" s="5">
        <v>22101</v>
      </c>
      <c r="B727" s="5" t="s">
        <v>733</v>
      </c>
    </row>
    <row r="728" spans="1:2" x14ac:dyDescent="0.2">
      <c r="A728" s="5">
        <v>22102</v>
      </c>
      <c r="B728" s="5" t="s">
        <v>734</v>
      </c>
    </row>
    <row r="729" spans="1:2" x14ac:dyDescent="0.2">
      <c r="A729" s="5">
        <v>23000</v>
      </c>
      <c r="B729" s="5" t="s">
        <v>735</v>
      </c>
    </row>
    <row r="730" spans="1:2" x14ac:dyDescent="0.2">
      <c r="A730" s="5">
        <v>23001</v>
      </c>
      <c r="B730" s="5" t="s">
        <v>736</v>
      </c>
    </row>
    <row r="731" spans="1:2" x14ac:dyDescent="0.2">
      <c r="A731" s="5">
        <v>23002</v>
      </c>
      <c r="B731" s="5" t="s">
        <v>737</v>
      </c>
    </row>
    <row r="732" spans="1:2" x14ac:dyDescent="0.2">
      <c r="A732" s="5">
        <v>23003</v>
      </c>
      <c r="B732" s="5" t="s">
        <v>738</v>
      </c>
    </row>
    <row r="733" spans="1:2" x14ac:dyDescent="0.2">
      <c r="A733" s="5">
        <v>23004</v>
      </c>
      <c r="B733" s="5" t="s">
        <v>739</v>
      </c>
    </row>
    <row r="734" spans="1:2" x14ac:dyDescent="0.2">
      <c r="A734" s="5">
        <v>23005</v>
      </c>
      <c r="B734" s="5" t="s">
        <v>740</v>
      </c>
    </row>
    <row r="735" spans="1:2" x14ac:dyDescent="0.2">
      <c r="A735" s="5">
        <v>23006</v>
      </c>
      <c r="B735" s="5" t="s">
        <v>741</v>
      </c>
    </row>
    <row r="736" spans="1:2" x14ac:dyDescent="0.2">
      <c r="A736" s="5">
        <v>23007</v>
      </c>
      <c r="B736" s="5" t="s">
        <v>742</v>
      </c>
    </row>
    <row r="737" spans="1:2" x14ac:dyDescent="0.2">
      <c r="A737" s="5">
        <v>23008</v>
      </c>
      <c r="B737" s="5" t="s">
        <v>743</v>
      </c>
    </row>
    <row r="738" spans="1:2" x14ac:dyDescent="0.2">
      <c r="A738" s="5">
        <v>23009</v>
      </c>
      <c r="B738" s="5" t="s">
        <v>744</v>
      </c>
    </row>
    <row r="739" spans="1:2" x14ac:dyDescent="0.2">
      <c r="A739" s="5">
        <v>23010</v>
      </c>
      <c r="B739" s="5" t="s">
        <v>745</v>
      </c>
    </row>
    <row r="740" spans="1:2" x14ac:dyDescent="0.2">
      <c r="A740" s="5">
        <v>23011</v>
      </c>
      <c r="B740" s="5" t="s">
        <v>746</v>
      </c>
    </row>
    <row r="741" spans="1:2" x14ac:dyDescent="0.2">
      <c r="A741" s="5">
        <v>23012</v>
      </c>
      <c r="B741" s="5" t="s">
        <v>747</v>
      </c>
    </row>
    <row r="742" spans="1:2" x14ac:dyDescent="0.2">
      <c r="A742" s="5">
        <v>23013</v>
      </c>
      <c r="B742" s="5" t="s">
        <v>748</v>
      </c>
    </row>
    <row r="743" spans="1:2" x14ac:dyDescent="0.2">
      <c r="A743" s="5">
        <v>23014</v>
      </c>
      <c r="B743" s="5" t="s">
        <v>749</v>
      </c>
    </row>
    <row r="744" spans="1:2" x14ac:dyDescent="0.2">
      <c r="A744" s="5">
        <v>23015</v>
      </c>
      <c r="B744" s="5" t="s">
        <v>750</v>
      </c>
    </row>
    <row r="745" spans="1:2" x14ac:dyDescent="0.2">
      <c r="A745" s="5">
        <v>23016</v>
      </c>
      <c r="B745" s="5" t="s">
        <v>751</v>
      </c>
    </row>
    <row r="746" spans="1:2" x14ac:dyDescent="0.2">
      <c r="A746" s="5">
        <v>23017</v>
      </c>
      <c r="B746" s="5" t="s">
        <v>752</v>
      </c>
    </row>
    <row r="747" spans="1:2" x14ac:dyDescent="0.2">
      <c r="A747" s="5">
        <v>23018</v>
      </c>
      <c r="B747" s="5" t="s">
        <v>753</v>
      </c>
    </row>
    <row r="748" spans="1:2" x14ac:dyDescent="0.2">
      <c r="A748" s="5">
        <v>23019</v>
      </c>
      <c r="B748" s="5" t="s">
        <v>754</v>
      </c>
    </row>
    <row r="749" spans="1:2" x14ac:dyDescent="0.2">
      <c r="A749" s="5">
        <v>23020</v>
      </c>
      <c r="B749" s="5" t="s">
        <v>755</v>
      </c>
    </row>
    <row r="750" spans="1:2" x14ac:dyDescent="0.2">
      <c r="A750" s="5">
        <v>23021</v>
      </c>
      <c r="B750" s="5" t="s">
        <v>756</v>
      </c>
    </row>
    <row r="751" spans="1:2" x14ac:dyDescent="0.2">
      <c r="A751" s="5">
        <v>23023</v>
      </c>
      <c r="B751" s="5" t="s">
        <v>757</v>
      </c>
    </row>
    <row r="752" spans="1:2" x14ac:dyDescent="0.2">
      <c r="A752" s="5">
        <v>23024</v>
      </c>
      <c r="B752" s="5" t="s">
        <v>758</v>
      </c>
    </row>
    <row r="753" spans="1:2" x14ac:dyDescent="0.2">
      <c r="A753" s="5">
        <v>23025</v>
      </c>
      <c r="B753" s="5" t="s">
        <v>759</v>
      </c>
    </row>
    <row r="754" spans="1:2" x14ac:dyDescent="0.2">
      <c r="A754" s="5">
        <v>23026</v>
      </c>
      <c r="B754" s="5" t="s">
        <v>760</v>
      </c>
    </row>
    <row r="755" spans="1:2" x14ac:dyDescent="0.2">
      <c r="A755" s="5">
        <v>23027</v>
      </c>
      <c r="B755" s="5" t="s">
        <v>761</v>
      </c>
    </row>
    <row r="756" spans="1:2" x14ac:dyDescent="0.2">
      <c r="A756" s="5">
        <v>23028</v>
      </c>
      <c r="B756" s="5" t="s">
        <v>762</v>
      </c>
    </row>
    <row r="757" spans="1:2" x14ac:dyDescent="0.2">
      <c r="A757" s="5">
        <v>23029</v>
      </c>
      <c r="B757" s="5" t="s">
        <v>763</v>
      </c>
    </row>
    <row r="758" spans="1:2" x14ac:dyDescent="0.2">
      <c r="A758" s="5">
        <v>23030</v>
      </c>
      <c r="B758" s="5" t="s">
        <v>764</v>
      </c>
    </row>
    <row r="759" spans="1:2" x14ac:dyDescent="0.2">
      <c r="A759" s="5">
        <v>23031</v>
      </c>
      <c r="B759" s="5" t="s">
        <v>765</v>
      </c>
    </row>
    <row r="760" spans="1:2" x14ac:dyDescent="0.2">
      <c r="A760" s="5">
        <v>23032</v>
      </c>
      <c r="B760" s="5" t="s">
        <v>766</v>
      </c>
    </row>
    <row r="761" spans="1:2" x14ac:dyDescent="0.2">
      <c r="A761" s="5">
        <v>23033</v>
      </c>
      <c r="B761" s="5" t="s">
        <v>767</v>
      </c>
    </row>
    <row r="762" spans="1:2" x14ac:dyDescent="0.2">
      <c r="A762" s="5">
        <v>23034</v>
      </c>
      <c r="B762" s="5" t="s">
        <v>768</v>
      </c>
    </row>
    <row r="763" spans="1:2" x14ac:dyDescent="0.2">
      <c r="A763" s="5">
        <v>23035</v>
      </c>
      <c r="B763" s="5" t="s">
        <v>769</v>
      </c>
    </row>
    <row r="764" spans="1:2" x14ac:dyDescent="0.2">
      <c r="A764" s="5">
        <v>23037</v>
      </c>
      <c r="B764" s="5" t="s">
        <v>770</v>
      </c>
    </row>
    <row r="765" spans="1:2" x14ac:dyDescent="0.2">
      <c r="A765" s="5">
        <v>23038</v>
      </c>
      <c r="B765" s="5" t="s">
        <v>771</v>
      </c>
    </row>
    <row r="766" spans="1:2" x14ac:dyDescent="0.2">
      <c r="A766" s="5">
        <v>23039</v>
      </c>
      <c r="B766" s="5" t="s">
        <v>772</v>
      </c>
    </row>
    <row r="767" spans="1:2" x14ac:dyDescent="0.2">
      <c r="A767" s="5">
        <v>23040</v>
      </c>
      <c r="B767" s="5" t="s">
        <v>773</v>
      </c>
    </row>
    <row r="768" spans="1:2" x14ac:dyDescent="0.2">
      <c r="A768" s="5">
        <v>23041</v>
      </c>
      <c r="B768" s="5" t="s">
        <v>774</v>
      </c>
    </row>
    <row r="769" spans="1:2" x14ac:dyDescent="0.2">
      <c r="A769" s="5">
        <v>23045</v>
      </c>
      <c r="B769" s="5" t="s">
        <v>775</v>
      </c>
    </row>
    <row r="770" spans="1:2" x14ac:dyDescent="0.2">
      <c r="A770" s="5">
        <v>23046</v>
      </c>
      <c r="B770" s="5" t="s">
        <v>776</v>
      </c>
    </row>
    <row r="771" spans="1:2" x14ac:dyDescent="0.2">
      <c r="A771" s="5">
        <v>23048</v>
      </c>
      <c r="B771" s="5" t="s">
        <v>777</v>
      </c>
    </row>
    <row r="772" spans="1:2" x14ac:dyDescent="0.2">
      <c r="A772" s="5">
        <v>23050</v>
      </c>
      <c r="B772" s="5" t="s">
        <v>778</v>
      </c>
    </row>
    <row r="773" spans="1:2" x14ac:dyDescent="0.2">
      <c r="A773" s="5">
        <v>23052</v>
      </c>
      <c r="B773" s="5" t="s">
        <v>779</v>
      </c>
    </row>
    <row r="774" spans="1:2" x14ac:dyDescent="0.2">
      <c r="A774" s="5">
        <v>23053</v>
      </c>
      <c r="B774" s="5" t="s">
        <v>780</v>
      </c>
    </row>
    <row r="775" spans="1:2" x14ac:dyDescent="0.2">
      <c r="A775" s="5">
        <v>23057</v>
      </c>
      <c r="B775" s="5" t="s">
        <v>781</v>
      </c>
    </row>
    <row r="776" spans="1:2" x14ac:dyDescent="0.2">
      <c r="A776" s="5">
        <v>23059</v>
      </c>
      <c r="B776" s="5" t="s">
        <v>782</v>
      </c>
    </row>
    <row r="777" spans="1:2" x14ac:dyDescent="0.2">
      <c r="A777" s="5">
        <v>23061</v>
      </c>
      <c r="B777" s="5" t="s">
        <v>783</v>
      </c>
    </row>
    <row r="778" spans="1:2" x14ac:dyDescent="0.2">
      <c r="A778" s="5">
        <v>23062</v>
      </c>
      <c r="B778" s="5" t="s">
        <v>784</v>
      </c>
    </row>
    <row r="779" spans="1:2" x14ac:dyDescent="0.2">
      <c r="A779" s="5">
        <v>23065</v>
      </c>
      <c r="B779" s="5" t="s">
        <v>785</v>
      </c>
    </row>
    <row r="780" spans="1:2" x14ac:dyDescent="0.2">
      <c r="A780" s="5">
        <v>23066</v>
      </c>
      <c r="B780" s="5" t="s">
        <v>786</v>
      </c>
    </row>
    <row r="781" spans="1:2" x14ac:dyDescent="0.2">
      <c r="A781" s="5">
        <v>23067</v>
      </c>
      <c r="B781" s="5" t="s">
        <v>787</v>
      </c>
    </row>
    <row r="782" spans="1:2" x14ac:dyDescent="0.2">
      <c r="A782" s="5">
        <v>23068</v>
      </c>
      <c r="B782" s="5" t="s">
        <v>788</v>
      </c>
    </row>
    <row r="783" spans="1:2" x14ac:dyDescent="0.2">
      <c r="A783" s="5">
        <v>23072</v>
      </c>
      <c r="B783" s="5" t="s">
        <v>789</v>
      </c>
    </row>
    <row r="784" spans="1:2" x14ac:dyDescent="0.2">
      <c r="A784" s="5">
        <v>23073</v>
      </c>
      <c r="B784" s="5" t="s">
        <v>790</v>
      </c>
    </row>
    <row r="785" spans="1:2" x14ac:dyDescent="0.2">
      <c r="A785" s="5">
        <v>23074</v>
      </c>
      <c r="B785" s="5" t="s">
        <v>791</v>
      </c>
    </row>
    <row r="786" spans="1:2" x14ac:dyDescent="0.2">
      <c r="A786" s="5">
        <v>23082</v>
      </c>
      <c r="B786" s="5" t="s">
        <v>792</v>
      </c>
    </row>
    <row r="787" spans="1:2" x14ac:dyDescent="0.2">
      <c r="A787" s="5">
        <v>24000</v>
      </c>
      <c r="B787" s="5" t="s">
        <v>793</v>
      </c>
    </row>
    <row r="788" spans="1:2" x14ac:dyDescent="0.2">
      <c r="A788" s="5">
        <v>24001</v>
      </c>
      <c r="B788" s="5" t="s">
        <v>794</v>
      </c>
    </row>
    <row r="789" spans="1:2" x14ac:dyDescent="0.2">
      <c r="A789" s="5">
        <v>24002</v>
      </c>
      <c r="B789" s="5" t="s">
        <v>795</v>
      </c>
    </row>
    <row r="790" spans="1:2" x14ac:dyDescent="0.2">
      <c r="A790" s="5">
        <v>24003</v>
      </c>
      <c r="B790" s="5" t="s">
        <v>796</v>
      </c>
    </row>
    <row r="791" spans="1:2" x14ac:dyDescent="0.2">
      <c r="A791" s="5">
        <v>24004</v>
      </c>
      <c r="B791" s="5" t="s">
        <v>797</v>
      </c>
    </row>
    <row r="792" spans="1:2" x14ac:dyDescent="0.2">
      <c r="A792" s="5">
        <v>24005</v>
      </c>
      <c r="B792" s="5" t="s">
        <v>798</v>
      </c>
    </row>
    <row r="793" spans="1:2" x14ac:dyDescent="0.2">
      <c r="A793" s="5">
        <v>24006</v>
      </c>
      <c r="B793" s="5" t="s">
        <v>799</v>
      </c>
    </row>
    <row r="794" spans="1:2" x14ac:dyDescent="0.2">
      <c r="A794" s="5">
        <v>24007</v>
      </c>
      <c r="B794" s="5" t="s">
        <v>800</v>
      </c>
    </row>
    <row r="795" spans="1:2" x14ac:dyDescent="0.2">
      <c r="A795" s="5">
        <v>24008</v>
      </c>
      <c r="B795" s="5" t="s">
        <v>801</v>
      </c>
    </row>
    <row r="796" spans="1:2" x14ac:dyDescent="0.2">
      <c r="A796" s="5">
        <v>24009</v>
      </c>
      <c r="B796" s="5" t="s">
        <v>802</v>
      </c>
    </row>
    <row r="797" spans="1:2" x14ac:dyDescent="0.2">
      <c r="A797" s="5">
        <v>24011</v>
      </c>
      <c r="B797" s="5" t="s">
        <v>803</v>
      </c>
    </row>
    <row r="798" spans="1:2" x14ac:dyDescent="0.2">
      <c r="A798" s="5">
        <v>24012</v>
      </c>
      <c r="B798" s="5" t="s">
        <v>804</v>
      </c>
    </row>
    <row r="799" spans="1:2" x14ac:dyDescent="0.2">
      <c r="A799" s="5">
        <v>24014</v>
      </c>
      <c r="B799" s="5" t="s">
        <v>805</v>
      </c>
    </row>
    <row r="800" spans="1:2" x14ac:dyDescent="0.2">
      <c r="A800" s="5">
        <v>24022</v>
      </c>
      <c r="B800" s="5" t="s">
        <v>806</v>
      </c>
    </row>
    <row r="801" spans="1:2" x14ac:dyDescent="0.2">
      <c r="A801" s="5">
        <v>24024</v>
      </c>
      <c r="B801" s="5" t="s">
        <v>807</v>
      </c>
    </row>
    <row r="802" spans="1:2" x14ac:dyDescent="0.2">
      <c r="A802" s="5">
        <v>24025</v>
      </c>
      <c r="B802" s="5" t="s">
        <v>808</v>
      </c>
    </row>
    <row r="803" spans="1:2" x14ac:dyDescent="0.2">
      <c r="A803" s="5">
        <v>24026</v>
      </c>
      <c r="B803" s="5" t="s">
        <v>809</v>
      </c>
    </row>
    <row r="804" spans="1:2" x14ac:dyDescent="0.2">
      <c r="A804" s="5">
        <v>24032</v>
      </c>
      <c r="B804" s="5" t="s">
        <v>810</v>
      </c>
    </row>
    <row r="805" spans="1:2" x14ac:dyDescent="0.2">
      <c r="A805" s="5">
        <v>24033</v>
      </c>
      <c r="B805" s="5" t="s">
        <v>811</v>
      </c>
    </row>
    <row r="806" spans="1:2" x14ac:dyDescent="0.2">
      <c r="A806" s="5">
        <v>24055</v>
      </c>
      <c r="B806" s="5" t="s">
        <v>329</v>
      </c>
    </row>
    <row r="807" spans="1:2" x14ac:dyDescent="0.2">
      <c r="A807" s="5">
        <v>24062</v>
      </c>
      <c r="B807" s="5" t="s">
        <v>812</v>
      </c>
    </row>
    <row r="808" spans="1:2" x14ac:dyDescent="0.2">
      <c r="A808" s="5">
        <v>24064</v>
      </c>
      <c r="B808" s="5" t="s">
        <v>813</v>
      </c>
    </row>
    <row r="809" spans="1:2" x14ac:dyDescent="0.2">
      <c r="A809" s="5">
        <v>24068</v>
      </c>
      <c r="B809" s="5" t="s">
        <v>814</v>
      </c>
    </row>
    <row r="810" spans="1:2" x14ac:dyDescent="0.2">
      <c r="A810" s="5">
        <v>24074</v>
      </c>
      <c r="B810" s="5" t="s">
        <v>815</v>
      </c>
    </row>
    <row r="811" spans="1:2" x14ac:dyDescent="0.2">
      <c r="A811" s="5">
        <v>24076</v>
      </c>
      <c r="B811" s="5" t="s">
        <v>816</v>
      </c>
    </row>
    <row r="812" spans="1:2" x14ac:dyDescent="0.2">
      <c r="A812" s="5">
        <v>24079</v>
      </c>
      <c r="B812" s="5" t="s">
        <v>817</v>
      </c>
    </row>
    <row r="813" spans="1:2" x14ac:dyDescent="0.2">
      <c r="A813" s="5">
        <v>24080</v>
      </c>
      <c r="B813" s="5" t="s">
        <v>818</v>
      </c>
    </row>
    <row r="814" spans="1:2" x14ac:dyDescent="0.2">
      <c r="A814" s="5">
        <v>24081</v>
      </c>
      <c r="B814" s="5" t="s">
        <v>819</v>
      </c>
    </row>
    <row r="815" spans="1:2" x14ac:dyDescent="0.2">
      <c r="A815" s="5">
        <v>25000</v>
      </c>
      <c r="B815" s="5" t="s">
        <v>820</v>
      </c>
    </row>
    <row r="816" spans="1:2" x14ac:dyDescent="0.2">
      <c r="A816" s="5">
        <v>25001</v>
      </c>
      <c r="B816" s="5" t="s">
        <v>821</v>
      </c>
    </row>
    <row r="817" spans="1:2" x14ac:dyDescent="0.2">
      <c r="A817" s="5">
        <v>25002</v>
      </c>
      <c r="B817" s="5" t="s">
        <v>822</v>
      </c>
    </row>
    <row r="818" spans="1:2" x14ac:dyDescent="0.2">
      <c r="A818" s="5">
        <v>25003</v>
      </c>
      <c r="B818" s="5" t="s">
        <v>823</v>
      </c>
    </row>
    <row r="819" spans="1:2" x14ac:dyDescent="0.2">
      <c r="A819" s="5">
        <v>25004</v>
      </c>
      <c r="B819" s="5" t="s">
        <v>824</v>
      </c>
    </row>
    <row r="820" spans="1:2" x14ac:dyDescent="0.2">
      <c r="A820" s="5">
        <v>25006</v>
      </c>
      <c r="B820" s="5" t="s">
        <v>825</v>
      </c>
    </row>
    <row r="821" spans="1:2" x14ac:dyDescent="0.2">
      <c r="A821" s="5">
        <v>25007</v>
      </c>
      <c r="B821" s="5" t="s">
        <v>826</v>
      </c>
    </row>
    <row r="822" spans="1:2" x14ac:dyDescent="0.2">
      <c r="A822" s="5">
        <v>25008</v>
      </c>
      <c r="B822" s="5" t="s">
        <v>827</v>
      </c>
    </row>
    <row r="823" spans="1:2" x14ac:dyDescent="0.2">
      <c r="A823" s="5">
        <v>25018</v>
      </c>
      <c r="B823" s="5" t="s">
        <v>828</v>
      </c>
    </row>
    <row r="824" spans="1:2" x14ac:dyDescent="0.2">
      <c r="A824" s="5">
        <v>25019</v>
      </c>
      <c r="B824" s="5" t="s">
        <v>829</v>
      </c>
    </row>
    <row r="825" spans="1:2" x14ac:dyDescent="0.2">
      <c r="A825" s="5">
        <v>25024</v>
      </c>
      <c r="B825" s="5" t="s">
        <v>830</v>
      </c>
    </row>
    <row r="826" spans="1:2" x14ac:dyDescent="0.2">
      <c r="A826" s="5">
        <v>25025</v>
      </c>
      <c r="B826" s="5" t="s">
        <v>831</v>
      </c>
    </row>
    <row r="827" spans="1:2" x14ac:dyDescent="0.2">
      <c r="A827" s="5">
        <v>25026</v>
      </c>
      <c r="B827" s="5" t="s">
        <v>832</v>
      </c>
    </row>
    <row r="828" spans="1:2" x14ac:dyDescent="0.2">
      <c r="A828" s="5">
        <v>25064</v>
      </c>
      <c r="B828" s="5" t="s">
        <v>833</v>
      </c>
    </row>
    <row r="829" spans="1:2" x14ac:dyDescent="0.2">
      <c r="A829" s="5">
        <v>25070</v>
      </c>
      <c r="B829" s="5" t="s">
        <v>834</v>
      </c>
    </row>
    <row r="830" spans="1:2" x14ac:dyDescent="0.2">
      <c r="A830" s="5">
        <v>25071</v>
      </c>
      <c r="B830" s="5" t="s">
        <v>835</v>
      </c>
    </row>
    <row r="831" spans="1:2" x14ac:dyDescent="0.2">
      <c r="A831" s="5">
        <v>25072</v>
      </c>
      <c r="B831" s="5" t="s">
        <v>836</v>
      </c>
    </row>
    <row r="832" spans="1:2" x14ac:dyDescent="0.2">
      <c r="A832" s="5">
        <v>25073</v>
      </c>
      <c r="B832" s="5" t="s">
        <v>837</v>
      </c>
    </row>
    <row r="833" spans="1:2" x14ac:dyDescent="0.2">
      <c r="A833" s="5">
        <v>25074</v>
      </c>
      <c r="B833" s="5" t="s">
        <v>838</v>
      </c>
    </row>
    <row r="834" spans="1:2" x14ac:dyDescent="0.2">
      <c r="A834" s="5">
        <v>25075</v>
      </c>
      <c r="B834" s="5" t="s">
        <v>839</v>
      </c>
    </row>
    <row r="835" spans="1:2" x14ac:dyDescent="0.2">
      <c r="A835" s="5">
        <v>26000</v>
      </c>
      <c r="B835" s="5" t="s">
        <v>840</v>
      </c>
    </row>
    <row r="836" spans="1:2" x14ac:dyDescent="0.2">
      <c r="A836" s="5">
        <v>26001</v>
      </c>
      <c r="B836" s="5" t="s">
        <v>841</v>
      </c>
    </row>
    <row r="837" spans="1:2" x14ac:dyDescent="0.2">
      <c r="A837" s="5">
        <v>26002</v>
      </c>
      <c r="B837" s="5" t="s">
        <v>842</v>
      </c>
    </row>
    <row r="838" spans="1:2" x14ac:dyDescent="0.2">
      <c r="A838" s="5">
        <v>26003</v>
      </c>
      <c r="B838" s="5" t="s">
        <v>843</v>
      </c>
    </row>
    <row r="839" spans="1:2" x14ac:dyDescent="0.2">
      <c r="A839" s="5">
        <v>26004</v>
      </c>
      <c r="B839" s="5" t="s">
        <v>844</v>
      </c>
    </row>
    <row r="840" spans="1:2" x14ac:dyDescent="0.2">
      <c r="A840" s="5">
        <v>26005</v>
      </c>
      <c r="B840" s="5" t="s">
        <v>845</v>
      </c>
    </row>
    <row r="841" spans="1:2" x14ac:dyDescent="0.2">
      <c r="A841" s="5">
        <v>26006</v>
      </c>
      <c r="B841" s="5" t="s">
        <v>846</v>
      </c>
    </row>
    <row r="842" spans="1:2" x14ac:dyDescent="0.2">
      <c r="A842" s="5">
        <v>26007</v>
      </c>
      <c r="B842" s="5" t="s">
        <v>847</v>
      </c>
    </row>
    <row r="843" spans="1:2" x14ac:dyDescent="0.2">
      <c r="A843" s="5">
        <v>26008</v>
      </c>
      <c r="B843" s="5" t="s">
        <v>848</v>
      </c>
    </row>
    <row r="844" spans="1:2" x14ac:dyDescent="0.2">
      <c r="A844" s="5">
        <v>26009</v>
      </c>
      <c r="B844" s="5" t="s">
        <v>849</v>
      </c>
    </row>
    <row r="845" spans="1:2" x14ac:dyDescent="0.2">
      <c r="A845" s="5">
        <v>26010</v>
      </c>
      <c r="B845" s="5" t="s">
        <v>850</v>
      </c>
    </row>
    <row r="846" spans="1:2" x14ac:dyDescent="0.2">
      <c r="A846" s="5">
        <v>26011</v>
      </c>
      <c r="B846" s="5" t="s">
        <v>851</v>
      </c>
    </row>
    <row r="847" spans="1:2" x14ac:dyDescent="0.2">
      <c r="A847" s="5">
        <v>26012</v>
      </c>
      <c r="B847" s="5" t="s">
        <v>852</v>
      </c>
    </row>
    <row r="848" spans="1:2" x14ac:dyDescent="0.2">
      <c r="A848" s="5">
        <v>26013</v>
      </c>
      <c r="B848" s="5" t="s">
        <v>853</v>
      </c>
    </row>
    <row r="849" spans="1:2" x14ac:dyDescent="0.2">
      <c r="A849" s="5">
        <v>26014</v>
      </c>
      <c r="B849" s="5" t="s">
        <v>854</v>
      </c>
    </row>
    <row r="850" spans="1:2" x14ac:dyDescent="0.2">
      <c r="A850" s="5">
        <v>26015</v>
      </c>
      <c r="B850" s="5" t="s">
        <v>855</v>
      </c>
    </row>
    <row r="851" spans="1:2" x14ac:dyDescent="0.2">
      <c r="A851" s="5">
        <v>26018</v>
      </c>
      <c r="B851" s="5" t="s">
        <v>856</v>
      </c>
    </row>
    <row r="852" spans="1:2" x14ac:dyDescent="0.2">
      <c r="A852" s="5">
        <v>26021</v>
      </c>
      <c r="B852" s="5" t="s">
        <v>857</v>
      </c>
    </row>
    <row r="853" spans="1:2" x14ac:dyDescent="0.2">
      <c r="A853" s="5">
        <v>26045</v>
      </c>
      <c r="B853" s="5" t="s">
        <v>858</v>
      </c>
    </row>
    <row r="854" spans="1:2" x14ac:dyDescent="0.2">
      <c r="A854" s="5">
        <v>26050</v>
      </c>
      <c r="B854" s="5" t="s">
        <v>859</v>
      </c>
    </row>
    <row r="855" spans="1:2" x14ac:dyDescent="0.2">
      <c r="A855" s="5">
        <v>26055</v>
      </c>
      <c r="B855" s="5" t="s">
        <v>860</v>
      </c>
    </row>
    <row r="856" spans="1:2" x14ac:dyDescent="0.2">
      <c r="A856" s="5">
        <v>26057</v>
      </c>
      <c r="B856" s="5" t="s">
        <v>861</v>
      </c>
    </row>
    <row r="857" spans="1:2" x14ac:dyDescent="0.2">
      <c r="A857" s="5">
        <v>26058</v>
      </c>
      <c r="B857" s="5" t="s">
        <v>862</v>
      </c>
    </row>
    <row r="858" spans="1:2" x14ac:dyDescent="0.2">
      <c r="A858" s="5">
        <v>26060</v>
      </c>
      <c r="B858" s="5" t="s">
        <v>863</v>
      </c>
    </row>
    <row r="859" spans="1:2" x14ac:dyDescent="0.2">
      <c r="A859" s="5">
        <v>27000</v>
      </c>
      <c r="B859" s="5" t="s">
        <v>864</v>
      </c>
    </row>
    <row r="860" spans="1:2" x14ac:dyDescent="0.2">
      <c r="A860" s="5">
        <v>27001</v>
      </c>
      <c r="B860" s="5" t="s">
        <v>865</v>
      </c>
    </row>
    <row r="861" spans="1:2" x14ac:dyDescent="0.2">
      <c r="A861" s="5">
        <v>27002</v>
      </c>
      <c r="B861" s="5" t="s">
        <v>866</v>
      </c>
    </row>
    <row r="862" spans="1:2" x14ac:dyDescent="0.2">
      <c r="A862" s="5">
        <v>27003</v>
      </c>
      <c r="B862" s="5" t="s">
        <v>867</v>
      </c>
    </row>
    <row r="863" spans="1:2" x14ac:dyDescent="0.2">
      <c r="A863" s="5">
        <v>27004</v>
      </c>
      <c r="B863" s="5" t="s">
        <v>868</v>
      </c>
    </row>
    <row r="864" spans="1:2" x14ac:dyDescent="0.2">
      <c r="A864" s="5">
        <v>27005</v>
      </c>
      <c r="B864" s="5" t="s">
        <v>869</v>
      </c>
    </row>
    <row r="865" spans="1:2" x14ac:dyDescent="0.2">
      <c r="A865" s="5">
        <v>27006</v>
      </c>
      <c r="B865" s="5" t="s">
        <v>870</v>
      </c>
    </row>
    <row r="866" spans="1:2" x14ac:dyDescent="0.2">
      <c r="A866" s="5">
        <v>27007</v>
      </c>
      <c r="B866" s="5" t="s">
        <v>871</v>
      </c>
    </row>
    <row r="867" spans="1:2" x14ac:dyDescent="0.2">
      <c r="A867" s="5">
        <v>27008</v>
      </c>
      <c r="B867" s="5" t="s">
        <v>872</v>
      </c>
    </row>
    <row r="868" spans="1:2" x14ac:dyDescent="0.2">
      <c r="A868" s="5">
        <v>27009</v>
      </c>
      <c r="B868" s="5" t="s">
        <v>873</v>
      </c>
    </row>
    <row r="869" spans="1:2" x14ac:dyDescent="0.2">
      <c r="A869" s="5">
        <v>27010</v>
      </c>
      <c r="B869" s="5" t="s">
        <v>874</v>
      </c>
    </row>
    <row r="870" spans="1:2" x14ac:dyDescent="0.2">
      <c r="A870" s="5">
        <v>27011</v>
      </c>
      <c r="B870" s="5" t="s">
        <v>875</v>
      </c>
    </row>
    <row r="871" spans="1:2" x14ac:dyDescent="0.2">
      <c r="A871" s="5">
        <v>27012</v>
      </c>
      <c r="B871" s="5" t="s">
        <v>876</v>
      </c>
    </row>
    <row r="872" spans="1:2" x14ac:dyDescent="0.2">
      <c r="A872" s="5">
        <v>27013</v>
      </c>
      <c r="B872" s="5" t="s">
        <v>877</v>
      </c>
    </row>
    <row r="873" spans="1:2" x14ac:dyDescent="0.2">
      <c r="A873" s="5">
        <v>27014</v>
      </c>
      <c r="B873" s="5" t="s">
        <v>878</v>
      </c>
    </row>
    <row r="874" spans="1:2" x14ac:dyDescent="0.2">
      <c r="A874" s="5">
        <v>27015</v>
      </c>
      <c r="B874" s="5" t="s">
        <v>879</v>
      </c>
    </row>
    <row r="875" spans="1:2" x14ac:dyDescent="0.2">
      <c r="A875" s="5">
        <v>27016</v>
      </c>
      <c r="B875" s="5" t="s">
        <v>880</v>
      </c>
    </row>
    <row r="876" spans="1:2" x14ac:dyDescent="0.2">
      <c r="A876" s="5">
        <v>27017</v>
      </c>
      <c r="B876" s="5" t="s">
        <v>881</v>
      </c>
    </row>
    <row r="877" spans="1:2" x14ac:dyDescent="0.2">
      <c r="A877" s="5">
        <v>27018</v>
      </c>
      <c r="B877" s="5" t="s">
        <v>882</v>
      </c>
    </row>
    <row r="878" spans="1:2" x14ac:dyDescent="0.2">
      <c r="A878" s="5">
        <v>27019</v>
      </c>
      <c r="B878" s="5" t="s">
        <v>883</v>
      </c>
    </row>
    <row r="879" spans="1:2" x14ac:dyDescent="0.2">
      <c r="A879" s="5">
        <v>27020</v>
      </c>
      <c r="B879" s="5" t="s">
        <v>884</v>
      </c>
    </row>
    <row r="880" spans="1:2" x14ac:dyDescent="0.2">
      <c r="A880" s="5">
        <v>27021</v>
      </c>
      <c r="B880" s="5" t="s">
        <v>885</v>
      </c>
    </row>
    <row r="881" spans="1:2" x14ac:dyDescent="0.2">
      <c r="A881" s="5">
        <v>27022</v>
      </c>
      <c r="B881" s="5" t="s">
        <v>886</v>
      </c>
    </row>
    <row r="882" spans="1:2" x14ac:dyDescent="0.2">
      <c r="A882" s="5">
        <v>27023</v>
      </c>
      <c r="B882" s="5" t="s">
        <v>887</v>
      </c>
    </row>
    <row r="883" spans="1:2" x14ac:dyDescent="0.2">
      <c r="A883" s="5">
        <v>27024</v>
      </c>
      <c r="B883" s="5" t="s">
        <v>888</v>
      </c>
    </row>
    <row r="884" spans="1:2" x14ac:dyDescent="0.2">
      <c r="A884" s="5">
        <v>27025</v>
      </c>
      <c r="B884" s="5" t="s">
        <v>889</v>
      </c>
    </row>
    <row r="885" spans="1:2" x14ac:dyDescent="0.2">
      <c r="A885" s="5">
        <v>27026</v>
      </c>
      <c r="B885" s="5" t="s">
        <v>890</v>
      </c>
    </row>
    <row r="886" spans="1:2" x14ac:dyDescent="0.2">
      <c r="A886" s="5">
        <v>27027</v>
      </c>
      <c r="B886" s="5" t="s">
        <v>891</v>
      </c>
    </row>
    <row r="887" spans="1:2" x14ac:dyDescent="0.2">
      <c r="A887" s="5">
        <v>27028</v>
      </c>
      <c r="B887" s="5" t="s">
        <v>892</v>
      </c>
    </row>
    <row r="888" spans="1:2" x14ac:dyDescent="0.2">
      <c r="A888" s="5">
        <v>27029</v>
      </c>
      <c r="B888" s="5" t="s">
        <v>893</v>
      </c>
    </row>
    <row r="889" spans="1:2" x14ac:dyDescent="0.2">
      <c r="A889" s="5">
        <v>27030</v>
      </c>
      <c r="B889" s="5" t="s">
        <v>894</v>
      </c>
    </row>
    <row r="890" spans="1:2" x14ac:dyDescent="0.2">
      <c r="A890" s="5">
        <v>27031</v>
      </c>
      <c r="B890" s="5" t="s">
        <v>895</v>
      </c>
    </row>
    <row r="891" spans="1:2" x14ac:dyDescent="0.2">
      <c r="A891" s="5">
        <v>27032</v>
      </c>
      <c r="B891" s="5" t="s">
        <v>896</v>
      </c>
    </row>
    <row r="892" spans="1:2" x14ac:dyDescent="0.2">
      <c r="A892" s="5">
        <v>27033</v>
      </c>
      <c r="B892" s="5" t="s">
        <v>897</v>
      </c>
    </row>
    <row r="893" spans="1:2" x14ac:dyDescent="0.2">
      <c r="A893" s="5">
        <v>27034</v>
      </c>
      <c r="B893" s="5" t="s">
        <v>898</v>
      </c>
    </row>
    <row r="894" spans="1:2" x14ac:dyDescent="0.2">
      <c r="A894" s="5">
        <v>27035</v>
      </c>
      <c r="B894" s="5" t="s">
        <v>899</v>
      </c>
    </row>
    <row r="895" spans="1:2" x14ac:dyDescent="0.2">
      <c r="A895" s="5">
        <v>27036</v>
      </c>
      <c r="B895" s="5" t="s">
        <v>900</v>
      </c>
    </row>
    <row r="896" spans="1:2" x14ac:dyDescent="0.2">
      <c r="A896" s="5">
        <v>27037</v>
      </c>
      <c r="B896" s="5" t="s">
        <v>901</v>
      </c>
    </row>
    <row r="897" spans="1:2" x14ac:dyDescent="0.2">
      <c r="A897" s="5">
        <v>27038</v>
      </c>
      <c r="B897" s="5" t="s">
        <v>902</v>
      </c>
    </row>
    <row r="898" spans="1:2" x14ac:dyDescent="0.2">
      <c r="A898" s="5">
        <v>27039</v>
      </c>
      <c r="B898" s="5" t="s">
        <v>903</v>
      </c>
    </row>
    <row r="899" spans="1:2" x14ac:dyDescent="0.2">
      <c r="A899" s="5">
        <v>27040</v>
      </c>
      <c r="B899" s="5" t="s">
        <v>904</v>
      </c>
    </row>
    <row r="900" spans="1:2" x14ac:dyDescent="0.2">
      <c r="A900" s="5">
        <v>27042</v>
      </c>
      <c r="B900" s="5" t="s">
        <v>905</v>
      </c>
    </row>
    <row r="901" spans="1:2" x14ac:dyDescent="0.2">
      <c r="A901" s="5">
        <v>27076</v>
      </c>
      <c r="B901" s="5" t="s">
        <v>906</v>
      </c>
    </row>
    <row r="902" spans="1:2" x14ac:dyDescent="0.2">
      <c r="A902" s="5">
        <v>27080</v>
      </c>
      <c r="B902" s="5" t="s">
        <v>907</v>
      </c>
    </row>
    <row r="903" spans="1:2" x14ac:dyDescent="0.2">
      <c r="A903" s="5">
        <v>28000</v>
      </c>
      <c r="B903" s="5" t="s">
        <v>908</v>
      </c>
    </row>
    <row r="904" spans="1:2" x14ac:dyDescent="0.2">
      <c r="A904" s="5">
        <v>28001</v>
      </c>
      <c r="B904" s="5" t="s">
        <v>909</v>
      </c>
    </row>
    <row r="905" spans="1:2" x14ac:dyDescent="0.2">
      <c r="A905" s="5">
        <v>28002</v>
      </c>
      <c r="B905" s="5" t="s">
        <v>910</v>
      </c>
    </row>
    <row r="906" spans="1:2" x14ac:dyDescent="0.2">
      <c r="A906" s="5">
        <v>28003</v>
      </c>
      <c r="B906" s="5" t="s">
        <v>911</v>
      </c>
    </row>
    <row r="907" spans="1:2" x14ac:dyDescent="0.2">
      <c r="A907" s="5">
        <v>28004</v>
      </c>
      <c r="B907" s="5" t="s">
        <v>912</v>
      </c>
    </row>
    <row r="908" spans="1:2" x14ac:dyDescent="0.2">
      <c r="A908" s="5">
        <v>28005</v>
      </c>
      <c r="B908" s="5" t="s">
        <v>913</v>
      </c>
    </row>
    <row r="909" spans="1:2" x14ac:dyDescent="0.2">
      <c r="A909" s="5">
        <v>28006</v>
      </c>
      <c r="B909" s="5" t="s">
        <v>914</v>
      </c>
    </row>
    <row r="910" spans="1:2" x14ac:dyDescent="0.2">
      <c r="A910" s="5">
        <v>28007</v>
      </c>
      <c r="B910" s="5" t="s">
        <v>915</v>
      </c>
    </row>
    <row r="911" spans="1:2" x14ac:dyDescent="0.2">
      <c r="A911" s="5">
        <v>28008</v>
      </c>
      <c r="B911" s="5" t="s">
        <v>916</v>
      </c>
    </row>
    <row r="912" spans="1:2" x14ac:dyDescent="0.2">
      <c r="A912" s="5">
        <v>28009</v>
      </c>
      <c r="B912" s="5" t="s">
        <v>917</v>
      </c>
    </row>
    <row r="913" spans="1:2" x14ac:dyDescent="0.2">
      <c r="A913" s="5">
        <v>28010</v>
      </c>
      <c r="B913" s="5" t="s">
        <v>918</v>
      </c>
    </row>
    <row r="914" spans="1:2" x14ac:dyDescent="0.2">
      <c r="A914" s="5">
        <v>28011</v>
      </c>
      <c r="B914" s="5" t="s">
        <v>919</v>
      </c>
    </row>
    <row r="915" spans="1:2" x14ac:dyDescent="0.2">
      <c r="A915" s="5">
        <v>28012</v>
      </c>
      <c r="B915" s="5" t="s">
        <v>920</v>
      </c>
    </row>
    <row r="916" spans="1:2" x14ac:dyDescent="0.2">
      <c r="A916" s="5">
        <v>28013</v>
      </c>
      <c r="B916" s="5" t="s">
        <v>921</v>
      </c>
    </row>
    <row r="917" spans="1:2" x14ac:dyDescent="0.2">
      <c r="A917" s="5">
        <v>28014</v>
      </c>
      <c r="B917" s="5" t="s">
        <v>922</v>
      </c>
    </row>
    <row r="918" spans="1:2" x14ac:dyDescent="0.2">
      <c r="A918" s="5">
        <v>28015</v>
      </c>
      <c r="B918" s="5" t="s">
        <v>923</v>
      </c>
    </row>
    <row r="919" spans="1:2" x14ac:dyDescent="0.2">
      <c r="A919" s="5">
        <v>28016</v>
      </c>
      <c r="B919" s="5" t="s">
        <v>924</v>
      </c>
    </row>
    <row r="920" spans="1:2" x14ac:dyDescent="0.2">
      <c r="A920" s="5">
        <v>28017</v>
      </c>
      <c r="B920" s="5" t="s">
        <v>925</v>
      </c>
    </row>
    <row r="921" spans="1:2" x14ac:dyDescent="0.2">
      <c r="A921" s="5">
        <v>28018</v>
      </c>
      <c r="B921" s="5" t="s">
        <v>926</v>
      </c>
    </row>
    <row r="922" spans="1:2" x14ac:dyDescent="0.2">
      <c r="A922" s="5">
        <v>28019</v>
      </c>
      <c r="B922" s="5" t="s">
        <v>927</v>
      </c>
    </row>
    <row r="923" spans="1:2" x14ac:dyDescent="0.2">
      <c r="A923" s="5">
        <v>28020</v>
      </c>
      <c r="B923" s="5" t="s">
        <v>928</v>
      </c>
    </row>
    <row r="924" spans="1:2" x14ac:dyDescent="0.2">
      <c r="A924" s="5">
        <v>28021</v>
      </c>
      <c r="B924" s="5" t="s">
        <v>929</v>
      </c>
    </row>
    <row r="925" spans="1:2" x14ac:dyDescent="0.2">
      <c r="A925" s="5">
        <v>28022</v>
      </c>
      <c r="B925" s="5" t="s">
        <v>930</v>
      </c>
    </row>
    <row r="926" spans="1:2" x14ac:dyDescent="0.2">
      <c r="A926" s="5">
        <v>28023</v>
      </c>
      <c r="B926" s="5" t="s">
        <v>931</v>
      </c>
    </row>
    <row r="927" spans="1:2" x14ac:dyDescent="0.2">
      <c r="A927" s="5">
        <v>28024</v>
      </c>
      <c r="B927" s="5" t="s">
        <v>932</v>
      </c>
    </row>
    <row r="928" spans="1:2" x14ac:dyDescent="0.2">
      <c r="A928" s="5">
        <v>28025</v>
      </c>
      <c r="B928" s="5" t="s">
        <v>933</v>
      </c>
    </row>
    <row r="929" spans="1:2" x14ac:dyDescent="0.2">
      <c r="A929" s="5">
        <v>28026</v>
      </c>
      <c r="B929" s="5" t="s">
        <v>934</v>
      </c>
    </row>
    <row r="930" spans="1:2" x14ac:dyDescent="0.2">
      <c r="A930" s="5">
        <v>28027</v>
      </c>
      <c r="B930" s="5" t="s">
        <v>935</v>
      </c>
    </row>
    <row r="931" spans="1:2" x14ac:dyDescent="0.2">
      <c r="A931" s="5">
        <v>28028</v>
      </c>
      <c r="B931" s="5" t="s">
        <v>936</v>
      </c>
    </row>
    <row r="932" spans="1:2" x14ac:dyDescent="0.2">
      <c r="A932" s="5">
        <v>28029</v>
      </c>
      <c r="B932" s="5" t="s">
        <v>937</v>
      </c>
    </row>
    <row r="933" spans="1:2" x14ac:dyDescent="0.2">
      <c r="A933" s="5">
        <v>28030</v>
      </c>
      <c r="B933" s="5" t="s">
        <v>938</v>
      </c>
    </row>
    <row r="934" spans="1:2" x14ac:dyDescent="0.2">
      <c r="A934" s="5">
        <v>28031</v>
      </c>
      <c r="B934" s="5" t="s">
        <v>939</v>
      </c>
    </row>
    <row r="935" spans="1:2" x14ac:dyDescent="0.2">
      <c r="A935" s="5">
        <v>28032</v>
      </c>
      <c r="B935" s="5" t="s">
        <v>940</v>
      </c>
    </row>
    <row r="936" spans="1:2" x14ac:dyDescent="0.2">
      <c r="A936" s="5">
        <v>28034</v>
      </c>
      <c r="B936" s="5" t="s">
        <v>941</v>
      </c>
    </row>
    <row r="937" spans="1:2" x14ac:dyDescent="0.2">
      <c r="A937" s="5">
        <v>28040</v>
      </c>
      <c r="B937" s="5" t="s">
        <v>942</v>
      </c>
    </row>
    <row r="938" spans="1:2" x14ac:dyDescent="0.2">
      <c r="A938" s="5">
        <v>28132</v>
      </c>
      <c r="B938" s="5" t="s">
        <v>943</v>
      </c>
    </row>
    <row r="939" spans="1:2" x14ac:dyDescent="0.2">
      <c r="A939" s="5">
        <v>28133</v>
      </c>
      <c r="B939" s="5" t="s">
        <v>944</v>
      </c>
    </row>
    <row r="940" spans="1:2" x14ac:dyDescent="0.2">
      <c r="A940" s="5">
        <v>28135</v>
      </c>
      <c r="B940" s="5" t="s">
        <v>945</v>
      </c>
    </row>
    <row r="941" spans="1:2" x14ac:dyDescent="0.2">
      <c r="A941" s="5">
        <v>28136</v>
      </c>
      <c r="B941" s="5" t="s">
        <v>946</v>
      </c>
    </row>
    <row r="942" spans="1:2" x14ac:dyDescent="0.2">
      <c r="A942" s="5">
        <v>28137</v>
      </c>
      <c r="B942" s="5" t="s">
        <v>947</v>
      </c>
    </row>
    <row r="943" spans="1:2" x14ac:dyDescent="0.2">
      <c r="A943" s="5">
        <v>29000</v>
      </c>
      <c r="B943" s="5" t="s">
        <v>948</v>
      </c>
    </row>
    <row r="944" spans="1:2" x14ac:dyDescent="0.2">
      <c r="A944" s="5">
        <v>29001</v>
      </c>
      <c r="B944" s="5" t="s">
        <v>949</v>
      </c>
    </row>
    <row r="945" spans="1:2" x14ac:dyDescent="0.2">
      <c r="A945" s="5">
        <v>29002</v>
      </c>
      <c r="B945" s="5" t="s">
        <v>950</v>
      </c>
    </row>
    <row r="946" spans="1:2" x14ac:dyDescent="0.2">
      <c r="A946" s="5">
        <v>29003</v>
      </c>
      <c r="B946" s="5" t="s">
        <v>951</v>
      </c>
    </row>
    <row r="947" spans="1:2" x14ac:dyDescent="0.2">
      <c r="A947" s="5">
        <v>29004</v>
      </c>
      <c r="B947" s="5" t="s">
        <v>952</v>
      </c>
    </row>
    <row r="948" spans="1:2" x14ac:dyDescent="0.2">
      <c r="A948" s="5">
        <v>29005</v>
      </c>
      <c r="B948" s="5" t="s">
        <v>953</v>
      </c>
    </row>
    <row r="949" spans="1:2" x14ac:dyDescent="0.2">
      <c r="A949" s="5">
        <v>29006</v>
      </c>
      <c r="B949" s="5" t="s">
        <v>954</v>
      </c>
    </row>
    <row r="950" spans="1:2" x14ac:dyDescent="0.2">
      <c r="A950" s="5">
        <v>29007</v>
      </c>
      <c r="B950" s="5" t="s">
        <v>955</v>
      </c>
    </row>
    <row r="951" spans="1:2" x14ac:dyDescent="0.2">
      <c r="A951" s="5">
        <v>29008</v>
      </c>
      <c r="B951" s="5" t="s">
        <v>956</v>
      </c>
    </row>
    <row r="952" spans="1:2" x14ac:dyDescent="0.2">
      <c r="A952" s="5">
        <v>29009</v>
      </c>
      <c r="B952" s="5" t="s">
        <v>957</v>
      </c>
    </row>
    <row r="953" spans="1:2" x14ac:dyDescent="0.2">
      <c r="A953" s="5">
        <v>29010</v>
      </c>
      <c r="B953" s="5" t="s">
        <v>958</v>
      </c>
    </row>
    <row r="954" spans="1:2" x14ac:dyDescent="0.2">
      <c r="A954" s="5">
        <v>29011</v>
      </c>
      <c r="B954" s="5" t="s">
        <v>959</v>
      </c>
    </row>
    <row r="955" spans="1:2" x14ac:dyDescent="0.2">
      <c r="A955" s="5">
        <v>29014</v>
      </c>
      <c r="B955" s="5" t="s">
        <v>960</v>
      </c>
    </row>
    <row r="956" spans="1:2" x14ac:dyDescent="0.2">
      <c r="A956" s="5">
        <v>29015</v>
      </c>
      <c r="B956" s="5" t="s">
        <v>961</v>
      </c>
    </row>
    <row r="957" spans="1:2" x14ac:dyDescent="0.2">
      <c r="A957" s="5">
        <v>29016</v>
      </c>
      <c r="B957" s="5" t="s">
        <v>962</v>
      </c>
    </row>
    <row r="958" spans="1:2" x14ac:dyDescent="0.2">
      <c r="A958" s="5">
        <v>29017</v>
      </c>
      <c r="B958" s="5" t="s">
        <v>963</v>
      </c>
    </row>
    <row r="959" spans="1:2" x14ac:dyDescent="0.2">
      <c r="A959" s="5">
        <v>29018</v>
      </c>
      <c r="B959" s="5" t="s">
        <v>964</v>
      </c>
    </row>
    <row r="960" spans="1:2" x14ac:dyDescent="0.2">
      <c r="A960" s="5">
        <v>29020</v>
      </c>
      <c r="B960" s="5" t="s">
        <v>965</v>
      </c>
    </row>
    <row r="961" spans="1:2" x14ac:dyDescent="0.2">
      <c r="A961" s="5">
        <v>29022</v>
      </c>
      <c r="B961" s="5" t="s">
        <v>966</v>
      </c>
    </row>
    <row r="962" spans="1:2" x14ac:dyDescent="0.2">
      <c r="A962" s="5">
        <v>29051</v>
      </c>
      <c r="B962" s="5" t="s">
        <v>967</v>
      </c>
    </row>
    <row r="963" spans="1:2" x14ac:dyDescent="0.2">
      <c r="A963" s="5">
        <v>29055</v>
      </c>
      <c r="B963" s="5" t="s">
        <v>968</v>
      </c>
    </row>
    <row r="964" spans="1:2" x14ac:dyDescent="0.2">
      <c r="A964" s="5">
        <v>29056</v>
      </c>
      <c r="B964" s="5" t="s">
        <v>969</v>
      </c>
    </row>
    <row r="965" spans="1:2" x14ac:dyDescent="0.2">
      <c r="A965" s="5">
        <v>29057</v>
      </c>
      <c r="B965" s="5" t="s">
        <v>970</v>
      </c>
    </row>
    <row r="966" spans="1:2" x14ac:dyDescent="0.2">
      <c r="A966" s="5">
        <v>29059</v>
      </c>
      <c r="B966" s="5" t="s">
        <v>971</v>
      </c>
    </row>
    <row r="967" spans="1:2" x14ac:dyDescent="0.2">
      <c r="A967" s="5">
        <v>29060</v>
      </c>
      <c r="B967" s="5" t="s">
        <v>972</v>
      </c>
    </row>
    <row r="968" spans="1:2" x14ac:dyDescent="0.2">
      <c r="A968" s="5">
        <v>29064</v>
      </c>
      <c r="B968" s="5" t="s">
        <v>973</v>
      </c>
    </row>
    <row r="969" spans="1:2" x14ac:dyDescent="0.2">
      <c r="A969" s="5">
        <v>29065</v>
      </c>
      <c r="B969" s="5" t="s">
        <v>974</v>
      </c>
    </row>
    <row r="970" spans="1:2" x14ac:dyDescent="0.2">
      <c r="A970" s="5">
        <v>29066</v>
      </c>
      <c r="B970" s="5" t="s">
        <v>975</v>
      </c>
    </row>
    <row r="971" spans="1:2" x14ac:dyDescent="0.2">
      <c r="A971" s="5">
        <v>29067</v>
      </c>
      <c r="B971" s="5" t="s">
        <v>976</v>
      </c>
    </row>
    <row r="972" spans="1:2" x14ac:dyDescent="0.2">
      <c r="A972" s="5">
        <v>29068</v>
      </c>
      <c r="B972" s="5" t="s">
        <v>977</v>
      </c>
    </row>
    <row r="973" spans="1:2" x14ac:dyDescent="0.2">
      <c r="A973" s="5">
        <v>29069</v>
      </c>
      <c r="B973" s="5" t="s">
        <v>978</v>
      </c>
    </row>
    <row r="974" spans="1:2" x14ac:dyDescent="0.2">
      <c r="A974" s="5">
        <v>30000</v>
      </c>
      <c r="B974" s="5" t="s">
        <v>979</v>
      </c>
    </row>
    <row r="975" spans="1:2" x14ac:dyDescent="0.2">
      <c r="A975" s="5">
        <v>30001</v>
      </c>
      <c r="B975" s="5" t="s">
        <v>980</v>
      </c>
    </row>
    <row r="976" spans="1:2" x14ac:dyDescent="0.2">
      <c r="A976" s="5">
        <v>30002</v>
      </c>
      <c r="B976" s="5" t="s">
        <v>981</v>
      </c>
    </row>
    <row r="977" spans="1:2" x14ac:dyDescent="0.2">
      <c r="A977" s="5">
        <v>30003</v>
      </c>
      <c r="B977" s="5" t="s">
        <v>982</v>
      </c>
    </row>
    <row r="978" spans="1:2" x14ac:dyDescent="0.2">
      <c r="A978" s="5">
        <v>30004</v>
      </c>
      <c r="B978" s="5" t="s">
        <v>983</v>
      </c>
    </row>
    <row r="979" spans="1:2" x14ac:dyDescent="0.2">
      <c r="A979" s="5">
        <v>30006</v>
      </c>
      <c r="B979" s="5" t="s">
        <v>984</v>
      </c>
    </row>
    <row r="980" spans="1:2" x14ac:dyDescent="0.2">
      <c r="A980" s="5">
        <v>30007</v>
      </c>
      <c r="B980" s="5" t="s">
        <v>985</v>
      </c>
    </row>
    <row r="981" spans="1:2" x14ac:dyDescent="0.2">
      <c r="A981" s="5">
        <v>30008</v>
      </c>
      <c r="B981" s="5" t="s">
        <v>986</v>
      </c>
    </row>
    <row r="982" spans="1:2" x14ac:dyDescent="0.2">
      <c r="A982" s="5">
        <v>30015</v>
      </c>
      <c r="B982" s="5" t="s">
        <v>987</v>
      </c>
    </row>
    <row r="983" spans="1:2" x14ac:dyDescent="0.2">
      <c r="A983" s="5">
        <v>30018</v>
      </c>
      <c r="B983" s="5" t="s">
        <v>988</v>
      </c>
    </row>
    <row r="984" spans="1:2" x14ac:dyDescent="0.2">
      <c r="A984" s="5">
        <v>30019</v>
      </c>
      <c r="B984" s="5" t="s">
        <v>989</v>
      </c>
    </row>
    <row r="985" spans="1:2" x14ac:dyDescent="0.2">
      <c r="A985" s="5">
        <v>30023</v>
      </c>
      <c r="B985" s="5" t="s">
        <v>990</v>
      </c>
    </row>
    <row r="986" spans="1:2" x14ac:dyDescent="0.2">
      <c r="A986" s="5">
        <v>30024</v>
      </c>
      <c r="B986" s="5" t="s">
        <v>991</v>
      </c>
    </row>
    <row r="987" spans="1:2" x14ac:dyDescent="0.2">
      <c r="A987" s="5">
        <v>30027</v>
      </c>
      <c r="B987" s="5" t="s">
        <v>992</v>
      </c>
    </row>
    <row r="988" spans="1:2" x14ac:dyDescent="0.2">
      <c r="A988" s="5">
        <v>30028</v>
      </c>
      <c r="B988" s="5" t="s">
        <v>993</v>
      </c>
    </row>
    <row r="989" spans="1:2" x14ac:dyDescent="0.2">
      <c r="A989" s="5">
        <v>30030</v>
      </c>
      <c r="B989" s="5" t="s">
        <v>994</v>
      </c>
    </row>
    <row r="990" spans="1:2" x14ac:dyDescent="0.2">
      <c r="A990" s="5">
        <v>30031</v>
      </c>
      <c r="B990" s="5" t="s">
        <v>995</v>
      </c>
    </row>
    <row r="991" spans="1:2" x14ac:dyDescent="0.2">
      <c r="A991" s="5">
        <v>30032</v>
      </c>
      <c r="B991" s="5" t="s">
        <v>996</v>
      </c>
    </row>
    <row r="992" spans="1:2" x14ac:dyDescent="0.2">
      <c r="A992" s="5">
        <v>30033</v>
      </c>
      <c r="B992" s="5" t="s">
        <v>997</v>
      </c>
    </row>
    <row r="993" spans="1:2" x14ac:dyDescent="0.2">
      <c r="A993" s="5">
        <v>30034</v>
      </c>
      <c r="B993" s="5" t="s">
        <v>619</v>
      </c>
    </row>
    <row r="994" spans="1:2" x14ac:dyDescent="0.2">
      <c r="A994" s="5">
        <v>30035</v>
      </c>
      <c r="B994" s="5" t="s">
        <v>998</v>
      </c>
    </row>
    <row r="995" spans="1:2" x14ac:dyDescent="0.2">
      <c r="A995" s="5">
        <v>30036</v>
      </c>
      <c r="B995" s="5" t="s">
        <v>999</v>
      </c>
    </row>
    <row r="996" spans="1:2" x14ac:dyDescent="0.2">
      <c r="A996" s="5">
        <v>30037</v>
      </c>
      <c r="B996" s="5" t="s">
        <v>1000</v>
      </c>
    </row>
    <row r="997" spans="1:2" x14ac:dyDescent="0.2">
      <c r="A997" s="5">
        <v>31000</v>
      </c>
      <c r="B997" s="5" t="s">
        <v>1001</v>
      </c>
    </row>
    <row r="998" spans="1:2" x14ac:dyDescent="0.2">
      <c r="A998" s="5">
        <v>31001</v>
      </c>
      <c r="B998" s="5" t="s">
        <v>1002</v>
      </c>
    </row>
    <row r="999" spans="1:2" x14ac:dyDescent="0.2">
      <c r="A999" s="5">
        <v>31003</v>
      </c>
      <c r="B999" s="5" t="s">
        <v>1003</v>
      </c>
    </row>
    <row r="1000" spans="1:2" x14ac:dyDescent="0.2">
      <c r="A1000" s="5">
        <v>31004</v>
      </c>
      <c r="B1000" s="5" t="s">
        <v>1004</v>
      </c>
    </row>
    <row r="1001" spans="1:2" x14ac:dyDescent="0.2">
      <c r="A1001" s="5">
        <v>31005</v>
      </c>
      <c r="B1001" s="5" t="s">
        <v>1005</v>
      </c>
    </row>
    <row r="1002" spans="1:2" x14ac:dyDescent="0.2">
      <c r="A1002" s="5">
        <v>31007</v>
      </c>
      <c r="B1002" s="5" t="s">
        <v>1006</v>
      </c>
    </row>
    <row r="1003" spans="1:2" x14ac:dyDescent="0.2">
      <c r="A1003" s="5">
        <v>31008</v>
      </c>
      <c r="B1003" s="5" t="s">
        <v>1007</v>
      </c>
    </row>
    <row r="1004" spans="1:2" x14ac:dyDescent="0.2">
      <c r="A1004" s="5">
        <v>31010</v>
      </c>
      <c r="B1004" s="5" t="s">
        <v>1008</v>
      </c>
    </row>
    <row r="1005" spans="1:2" x14ac:dyDescent="0.2">
      <c r="A1005" s="5">
        <v>31018</v>
      </c>
      <c r="B1005" s="5" t="s">
        <v>1009</v>
      </c>
    </row>
    <row r="1006" spans="1:2" x14ac:dyDescent="0.2">
      <c r="A1006" s="5">
        <v>31020</v>
      </c>
      <c r="B1006" s="5" t="s">
        <v>1010</v>
      </c>
    </row>
    <row r="1007" spans="1:2" x14ac:dyDescent="0.2">
      <c r="A1007" s="5">
        <v>31035</v>
      </c>
      <c r="B1007" s="5" t="s">
        <v>1011</v>
      </c>
    </row>
    <row r="1008" spans="1:2" x14ac:dyDescent="0.2">
      <c r="A1008" s="5">
        <v>31036</v>
      </c>
      <c r="B1008" s="5" t="s">
        <v>1012</v>
      </c>
    </row>
    <row r="1009" spans="1:2" x14ac:dyDescent="0.2">
      <c r="A1009" s="5">
        <v>31037</v>
      </c>
      <c r="B1009" s="5" t="s">
        <v>1013</v>
      </c>
    </row>
    <row r="1010" spans="1:2" x14ac:dyDescent="0.2">
      <c r="A1010" s="5">
        <v>31038</v>
      </c>
      <c r="B1010" s="5" t="s">
        <v>1014</v>
      </c>
    </row>
    <row r="1011" spans="1:2" x14ac:dyDescent="0.2">
      <c r="A1011" s="5">
        <v>31039</v>
      </c>
      <c r="B1011" s="5" t="s">
        <v>1015</v>
      </c>
    </row>
    <row r="1012" spans="1:2" x14ac:dyDescent="0.2">
      <c r="A1012" s="5">
        <v>31040</v>
      </c>
      <c r="B1012" s="5" t="s">
        <v>1016</v>
      </c>
    </row>
    <row r="1013" spans="1:2" x14ac:dyDescent="0.2">
      <c r="A1013" s="5">
        <v>32000</v>
      </c>
      <c r="B1013" s="5" t="s">
        <v>1017</v>
      </c>
    </row>
    <row r="1014" spans="1:2" x14ac:dyDescent="0.2">
      <c r="A1014" s="5">
        <v>32001</v>
      </c>
      <c r="B1014" s="5" t="s">
        <v>1018</v>
      </c>
    </row>
    <row r="1015" spans="1:2" x14ac:dyDescent="0.2">
      <c r="A1015" s="5">
        <v>32002</v>
      </c>
      <c r="B1015" s="5" t="s">
        <v>1019</v>
      </c>
    </row>
    <row r="1016" spans="1:2" x14ac:dyDescent="0.2">
      <c r="A1016" s="5">
        <v>32003</v>
      </c>
      <c r="B1016" s="5" t="s">
        <v>1020</v>
      </c>
    </row>
    <row r="1017" spans="1:2" x14ac:dyDescent="0.2">
      <c r="A1017" s="5">
        <v>32004</v>
      </c>
      <c r="B1017" s="5" t="s">
        <v>1021</v>
      </c>
    </row>
    <row r="1018" spans="1:2" x14ac:dyDescent="0.2">
      <c r="A1018" s="5">
        <v>32007</v>
      </c>
      <c r="B1018" s="5" t="s">
        <v>1022</v>
      </c>
    </row>
    <row r="1019" spans="1:2" x14ac:dyDescent="0.2">
      <c r="A1019" s="5">
        <v>32012</v>
      </c>
      <c r="B1019" s="5" t="s">
        <v>1023</v>
      </c>
    </row>
    <row r="1020" spans="1:2" x14ac:dyDescent="0.2">
      <c r="A1020" s="5">
        <v>32013</v>
      </c>
      <c r="B1020" s="5" t="s">
        <v>1024</v>
      </c>
    </row>
    <row r="1021" spans="1:2" x14ac:dyDescent="0.2">
      <c r="A1021" s="5">
        <v>32049</v>
      </c>
      <c r="B1021" s="5" t="s">
        <v>170</v>
      </c>
    </row>
    <row r="1022" spans="1:2" x14ac:dyDescent="0.2">
      <c r="A1022" s="5">
        <v>32051</v>
      </c>
      <c r="B1022" s="5" t="s">
        <v>1025</v>
      </c>
    </row>
    <row r="1023" spans="1:2" x14ac:dyDescent="0.2">
      <c r="A1023" s="5">
        <v>32052</v>
      </c>
      <c r="B1023" s="5" t="s">
        <v>1026</v>
      </c>
    </row>
    <row r="1024" spans="1:2" x14ac:dyDescent="0.2">
      <c r="A1024" s="5">
        <v>32053</v>
      </c>
      <c r="B1024" s="5" t="s">
        <v>1027</v>
      </c>
    </row>
    <row r="1025" spans="1:2" x14ac:dyDescent="0.2">
      <c r="A1025" s="5">
        <v>32054</v>
      </c>
      <c r="B1025" s="5" t="s">
        <v>1028</v>
      </c>
    </row>
    <row r="1026" spans="1:2" x14ac:dyDescent="0.2">
      <c r="A1026" s="5">
        <v>33000</v>
      </c>
      <c r="B1026" s="5" t="s">
        <v>1029</v>
      </c>
    </row>
    <row r="1027" spans="1:2" x14ac:dyDescent="0.2">
      <c r="A1027" s="5">
        <v>33001</v>
      </c>
      <c r="B1027" s="5" t="s">
        <v>1030</v>
      </c>
    </row>
    <row r="1028" spans="1:2" x14ac:dyDescent="0.2">
      <c r="A1028" s="5">
        <v>33002</v>
      </c>
      <c r="B1028" s="5" t="s">
        <v>1031</v>
      </c>
    </row>
    <row r="1029" spans="1:2" x14ac:dyDescent="0.2">
      <c r="A1029" s="5">
        <v>33003</v>
      </c>
      <c r="B1029" s="5" t="s">
        <v>1032</v>
      </c>
    </row>
    <row r="1030" spans="1:2" x14ac:dyDescent="0.2">
      <c r="A1030" s="5">
        <v>33004</v>
      </c>
      <c r="B1030" s="5" t="s">
        <v>1033</v>
      </c>
    </row>
    <row r="1031" spans="1:2" x14ac:dyDescent="0.2">
      <c r="A1031" s="5">
        <v>33005</v>
      </c>
      <c r="B1031" s="5" t="s">
        <v>1034</v>
      </c>
    </row>
    <row r="1032" spans="1:2" x14ac:dyDescent="0.2">
      <c r="A1032" s="5">
        <v>33006</v>
      </c>
      <c r="B1032" s="5" t="s">
        <v>1035</v>
      </c>
    </row>
    <row r="1033" spans="1:2" x14ac:dyDescent="0.2">
      <c r="A1033" s="5">
        <v>33007</v>
      </c>
      <c r="B1033" s="5" t="s">
        <v>1036</v>
      </c>
    </row>
    <row r="1034" spans="1:2" x14ac:dyDescent="0.2">
      <c r="A1034" s="5">
        <v>33009</v>
      </c>
      <c r="B1034" s="5" t="s">
        <v>1037</v>
      </c>
    </row>
    <row r="1035" spans="1:2" x14ac:dyDescent="0.2">
      <c r="A1035" s="5">
        <v>33010</v>
      </c>
      <c r="B1035" s="5" t="s">
        <v>1038</v>
      </c>
    </row>
    <row r="1036" spans="1:2" x14ac:dyDescent="0.2">
      <c r="A1036" s="5">
        <v>33013</v>
      </c>
      <c r="B1036" s="5" t="s">
        <v>1039</v>
      </c>
    </row>
    <row r="1037" spans="1:2" x14ac:dyDescent="0.2">
      <c r="A1037" s="5">
        <v>33014</v>
      </c>
      <c r="B1037" s="5" t="s">
        <v>1040</v>
      </c>
    </row>
    <row r="1038" spans="1:2" x14ac:dyDescent="0.2">
      <c r="A1038" s="5">
        <v>33015</v>
      </c>
      <c r="B1038" s="5" t="s">
        <v>1041</v>
      </c>
    </row>
    <row r="1039" spans="1:2" x14ac:dyDescent="0.2">
      <c r="A1039" s="5">
        <v>33017</v>
      </c>
      <c r="B1039" s="5" t="s">
        <v>1042</v>
      </c>
    </row>
    <row r="1040" spans="1:2" x14ac:dyDescent="0.2">
      <c r="A1040" s="5">
        <v>33019</v>
      </c>
      <c r="B1040" s="5" t="s">
        <v>1043</v>
      </c>
    </row>
    <row r="1041" spans="1:2" x14ac:dyDescent="0.2">
      <c r="A1041" s="5">
        <v>33031</v>
      </c>
      <c r="B1041" s="5" t="s">
        <v>1044</v>
      </c>
    </row>
    <row r="1042" spans="1:2" x14ac:dyDescent="0.2">
      <c r="A1042" s="5">
        <v>33093</v>
      </c>
      <c r="B1042" s="5" t="s">
        <v>1045</v>
      </c>
    </row>
    <row r="1043" spans="1:2" x14ac:dyDescent="0.2">
      <c r="A1043" s="5">
        <v>33095</v>
      </c>
      <c r="B1043" s="5" t="s">
        <v>1046</v>
      </c>
    </row>
    <row r="1044" spans="1:2" x14ac:dyDescent="0.2">
      <c r="A1044" s="5">
        <v>33104</v>
      </c>
      <c r="B1044" s="5" t="s">
        <v>1047</v>
      </c>
    </row>
    <row r="1045" spans="1:2" x14ac:dyDescent="0.2">
      <c r="A1045" s="5">
        <v>33107</v>
      </c>
      <c r="B1045" s="5" t="s">
        <v>1048</v>
      </c>
    </row>
    <row r="1046" spans="1:2" x14ac:dyDescent="0.2">
      <c r="A1046" s="5">
        <v>33109</v>
      </c>
      <c r="B1046" s="5" t="s">
        <v>1049</v>
      </c>
    </row>
    <row r="1047" spans="1:2" x14ac:dyDescent="0.2">
      <c r="A1047" s="5">
        <v>33111</v>
      </c>
      <c r="B1047" s="5" t="s">
        <v>1050</v>
      </c>
    </row>
    <row r="1048" spans="1:2" x14ac:dyDescent="0.2">
      <c r="A1048" s="5">
        <v>34000</v>
      </c>
      <c r="B1048" s="5" t="s">
        <v>1051</v>
      </c>
    </row>
    <row r="1049" spans="1:2" x14ac:dyDescent="0.2">
      <c r="A1049" s="5">
        <v>34001</v>
      </c>
      <c r="B1049" s="5" t="s">
        <v>1052</v>
      </c>
    </row>
    <row r="1050" spans="1:2" x14ac:dyDescent="0.2">
      <c r="A1050" s="5">
        <v>34002</v>
      </c>
      <c r="B1050" s="5" t="s">
        <v>1053</v>
      </c>
    </row>
    <row r="1051" spans="1:2" x14ac:dyDescent="0.2">
      <c r="A1051" s="5">
        <v>34003</v>
      </c>
      <c r="B1051" s="5" t="s">
        <v>1054</v>
      </c>
    </row>
    <row r="1052" spans="1:2" x14ac:dyDescent="0.2">
      <c r="A1052" s="5">
        <v>34004</v>
      </c>
      <c r="B1052" s="5" t="s">
        <v>1055</v>
      </c>
    </row>
    <row r="1053" spans="1:2" x14ac:dyDescent="0.2">
      <c r="A1053" s="5">
        <v>34005</v>
      </c>
      <c r="B1053" s="5" t="s">
        <v>1056</v>
      </c>
    </row>
    <row r="1054" spans="1:2" x14ac:dyDescent="0.2">
      <c r="A1054" s="5">
        <v>34008</v>
      </c>
      <c r="B1054" s="5" t="s">
        <v>1057</v>
      </c>
    </row>
    <row r="1055" spans="1:2" x14ac:dyDescent="0.2">
      <c r="A1055" s="5">
        <v>34009</v>
      </c>
      <c r="B1055" s="5" t="s">
        <v>481</v>
      </c>
    </row>
    <row r="1056" spans="1:2" x14ac:dyDescent="0.2">
      <c r="A1056" s="5">
        <v>34010</v>
      </c>
      <c r="B1056" s="5" t="s">
        <v>1058</v>
      </c>
    </row>
    <row r="1057" spans="1:2" x14ac:dyDescent="0.2">
      <c r="A1057" s="5">
        <v>34011</v>
      </c>
      <c r="B1057" s="5" t="s">
        <v>1059</v>
      </c>
    </row>
    <row r="1058" spans="1:2" x14ac:dyDescent="0.2">
      <c r="A1058" s="5">
        <v>34012</v>
      </c>
      <c r="B1058" s="5" t="s">
        <v>1060</v>
      </c>
    </row>
    <row r="1059" spans="1:2" x14ac:dyDescent="0.2">
      <c r="A1059" s="5">
        <v>34013</v>
      </c>
      <c r="B1059" s="5" t="s">
        <v>1061</v>
      </c>
    </row>
    <row r="1060" spans="1:2" x14ac:dyDescent="0.2">
      <c r="A1060" s="5">
        <v>34014</v>
      </c>
      <c r="B1060" s="5" t="s">
        <v>1062</v>
      </c>
    </row>
    <row r="1061" spans="1:2" x14ac:dyDescent="0.2">
      <c r="A1061" s="5">
        <v>34015</v>
      </c>
      <c r="B1061" s="5" t="s">
        <v>1063</v>
      </c>
    </row>
    <row r="1062" spans="1:2" x14ac:dyDescent="0.2">
      <c r="A1062" s="5">
        <v>34016</v>
      </c>
      <c r="B1062" s="5" t="s">
        <v>1064</v>
      </c>
    </row>
    <row r="1063" spans="1:2" x14ac:dyDescent="0.2">
      <c r="A1063" s="5">
        <v>34017</v>
      </c>
      <c r="B1063" s="5" t="s">
        <v>1065</v>
      </c>
    </row>
    <row r="1064" spans="1:2" x14ac:dyDescent="0.2">
      <c r="A1064" s="5">
        <v>34019</v>
      </c>
      <c r="B1064" s="5" t="s">
        <v>1066</v>
      </c>
    </row>
    <row r="1065" spans="1:2" x14ac:dyDescent="0.2">
      <c r="A1065" s="5">
        <v>34020</v>
      </c>
      <c r="B1065" s="5" t="s">
        <v>1067</v>
      </c>
    </row>
    <row r="1066" spans="1:2" x14ac:dyDescent="0.2">
      <c r="A1066" s="5">
        <v>34022</v>
      </c>
      <c r="B1066" s="5" t="s">
        <v>1068</v>
      </c>
    </row>
    <row r="1067" spans="1:2" x14ac:dyDescent="0.2">
      <c r="A1067" s="5">
        <v>34086</v>
      </c>
      <c r="B1067" s="5" t="s">
        <v>1069</v>
      </c>
    </row>
    <row r="1068" spans="1:2" x14ac:dyDescent="0.2">
      <c r="A1068" s="5">
        <v>34087</v>
      </c>
      <c r="B1068" s="5" t="s">
        <v>1070</v>
      </c>
    </row>
    <row r="1069" spans="1:2" x14ac:dyDescent="0.2">
      <c r="A1069" s="5">
        <v>34088</v>
      </c>
      <c r="B1069" s="5" t="s">
        <v>1071</v>
      </c>
    </row>
    <row r="1070" spans="1:2" x14ac:dyDescent="0.2">
      <c r="A1070" s="5">
        <v>34089</v>
      </c>
      <c r="B1070" s="5" t="s">
        <v>1072</v>
      </c>
    </row>
    <row r="1071" spans="1:2" x14ac:dyDescent="0.2">
      <c r="A1071" s="5">
        <v>35000</v>
      </c>
      <c r="B1071" s="5" t="s">
        <v>1073</v>
      </c>
    </row>
    <row r="1072" spans="1:2" x14ac:dyDescent="0.2">
      <c r="A1072" s="5">
        <v>35001</v>
      </c>
      <c r="B1072" s="5" t="s">
        <v>1074</v>
      </c>
    </row>
    <row r="1073" spans="1:2" x14ac:dyDescent="0.2">
      <c r="A1073" s="5">
        <v>35002</v>
      </c>
      <c r="B1073" s="5" t="s">
        <v>1075</v>
      </c>
    </row>
    <row r="1074" spans="1:2" x14ac:dyDescent="0.2">
      <c r="A1074" s="5">
        <v>35003</v>
      </c>
      <c r="B1074" s="5" t="s">
        <v>1076</v>
      </c>
    </row>
    <row r="1075" spans="1:2" x14ac:dyDescent="0.2">
      <c r="A1075" s="5">
        <v>35004</v>
      </c>
      <c r="B1075" s="5" t="s">
        <v>1077</v>
      </c>
    </row>
    <row r="1076" spans="1:2" x14ac:dyDescent="0.2">
      <c r="A1076" s="5">
        <v>35005</v>
      </c>
      <c r="B1076" s="5" t="s">
        <v>1078</v>
      </c>
    </row>
    <row r="1077" spans="1:2" x14ac:dyDescent="0.2">
      <c r="A1077" s="5">
        <v>35006</v>
      </c>
      <c r="B1077" s="5" t="s">
        <v>1079</v>
      </c>
    </row>
    <row r="1078" spans="1:2" x14ac:dyDescent="0.2">
      <c r="A1078" s="5">
        <v>35007</v>
      </c>
      <c r="B1078" s="5" t="s">
        <v>1080</v>
      </c>
    </row>
    <row r="1079" spans="1:2" x14ac:dyDescent="0.2">
      <c r="A1079" s="5">
        <v>35008</v>
      </c>
      <c r="B1079" s="5" t="s">
        <v>1081</v>
      </c>
    </row>
    <row r="1080" spans="1:2" x14ac:dyDescent="0.2">
      <c r="A1080" s="5">
        <v>35009</v>
      </c>
      <c r="B1080" s="5" t="s">
        <v>1082</v>
      </c>
    </row>
    <row r="1081" spans="1:2" x14ac:dyDescent="0.2">
      <c r="A1081" s="5">
        <v>35010</v>
      </c>
      <c r="B1081" s="5" t="s">
        <v>1083</v>
      </c>
    </row>
    <row r="1082" spans="1:2" x14ac:dyDescent="0.2">
      <c r="A1082" s="5">
        <v>35011</v>
      </c>
      <c r="B1082" s="5" t="s">
        <v>1084</v>
      </c>
    </row>
    <row r="1083" spans="1:2" x14ac:dyDescent="0.2">
      <c r="A1083" s="5">
        <v>35012</v>
      </c>
      <c r="B1083" s="5" t="s">
        <v>1085</v>
      </c>
    </row>
    <row r="1084" spans="1:2" x14ac:dyDescent="0.2">
      <c r="A1084" s="5">
        <v>35013</v>
      </c>
      <c r="B1084" s="5" t="s">
        <v>1086</v>
      </c>
    </row>
    <row r="1085" spans="1:2" x14ac:dyDescent="0.2">
      <c r="A1085" s="5">
        <v>35055</v>
      </c>
      <c r="B1085" s="5" t="s">
        <v>1087</v>
      </c>
    </row>
    <row r="1086" spans="1:2" x14ac:dyDescent="0.2">
      <c r="A1086" s="5">
        <v>36000</v>
      </c>
      <c r="B1086" s="5" t="s">
        <v>1088</v>
      </c>
    </row>
    <row r="1087" spans="1:2" x14ac:dyDescent="0.2">
      <c r="A1087" s="5">
        <v>36001</v>
      </c>
      <c r="B1087" s="5" t="s">
        <v>1089</v>
      </c>
    </row>
    <row r="1088" spans="1:2" x14ac:dyDescent="0.2">
      <c r="A1088" s="5">
        <v>36002</v>
      </c>
      <c r="B1088" s="5" t="s">
        <v>1090</v>
      </c>
    </row>
    <row r="1089" spans="1:2" x14ac:dyDescent="0.2">
      <c r="A1089" s="5">
        <v>36003</v>
      </c>
      <c r="B1089" s="5" t="s">
        <v>1091</v>
      </c>
    </row>
    <row r="1090" spans="1:2" x14ac:dyDescent="0.2">
      <c r="A1090" s="5">
        <v>36004</v>
      </c>
      <c r="B1090" s="5" t="s">
        <v>1092</v>
      </c>
    </row>
    <row r="1091" spans="1:2" x14ac:dyDescent="0.2">
      <c r="A1091" s="5">
        <v>36005</v>
      </c>
      <c r="B1091" s="5" t="s">
        <v>1093</v>
      </c>
    </row>
    <row r="1092" spans="1:2" x14ac:dyDescent="0.2">
      <c r="A1092" s="5">
        <v>36006</v>
      </c>
      <c r="B1092" s="5" t="s">
        <v>1094</v>
      </c>
    </row>
    <row r="1093" spans="1:2" x14ac:dyDescent="0.2">
      <c r="A1093" s="5">
        <v>36007</v>
      </c>
      <c r="B1093" s="5" t="s">
        <v>1095</v>
      </c>
    </row>
    <row r="1094" spans="1:2" x14ac:dyDescent="0.2">
      <c r="A1094" s="5">
        <v>36008</v>
      </c>
      <c r="B1094" s="5" t="s">
        <v>1096</v>
      </c>
    </row>
    <row r="1095" spans="1:2" x14ac:dyDescent="0.2">
      <c r="A1095" s="5">
        <v>36009</v>
      </c>
      <c r="B1095" s="5" t="s">
        <v>1097</v>
      </c>
    </row>
    <row r="1096" spans="1:2" x14ac:dyDescent="0.2">
      <c r="A1096" s="5">
        <v>36015</v>
      </c>
      <c r="B1096" s="5" t="s">
        <v>1098</v>
      </c>
    </row>
    <row r="1097" spans="1:2" x14ac:dyDescent="0.2">
      <c r="A1097" s="5">
        <v>36016</v>
      </c>
      <c r="B1097" s="5" t="s">
        <v>1099</v>
      </c>
    </row>
    <row r="1098" spans="1:2" x14ac:dyDescent="0.2">
      <c r="A1098" s="5">
        <v>36017</v>
      </c>
      <c r="B1098" s="5" t="s">
        <v>1100</v>
      </c>
    </row>
    <row r="1099" spans="1:2" x14ac:dyDescent="0.2">
      <c r="A1099" s="5">
        <v>36023</v>
      </c>
      <c r="B1099" s="5" t="s">
        <v>1101</v>
      </c>
    </row>
    <row r="1100" spans="1:2" x14ac:dyDescent="0.2">
      <c r="A1100" s="5">
        <v>36030</v>
      </c>
      <c r="B1100" s="5" t="s">
        <v>1102</v>
      </c>
    </row>
    <row r="1101" spans="1:2" x14ac:dyDescent="0.2">
      <c r="A1101" s="5">
        <v>36042</v>
      </c>
      <c r="B1101" s="5" t="s">
        <v>1103</v>
      </c>
    </row>
    <row r="1102" spans="1:2" x14ac:dyDescent="0.2">
      <c r="A1102" s="5">
        <v>36044</v>
      </c>
      <c r="B1102" s="5" t="s">
        <v>1104</v>
      </c>
    </row>
    <row r="1103" spans="1:2" x14ac:dyDescent="0.2">
      <c r="A1103" s="5">
        <v>36045</v>
      </c>
      <c r="B1103" s="5" t="s">
        <v>1105</v>
      </c>
    </row>
    <row r="1104" spans="1:2" x14ac:dyDescent="0.2">
      <c r="A1104" s="5">
        <v>36046</v>
      </c>
      <c r="B1104" s="5" t="s">
        <v>1106</v>
      </c>
    </row>
    <row r="1105" spans="1:2" x14ac:dyDescent="0.2">
      <c r="A1105" s="5">
        <v>36048</v>
      </c>
      <c r="B1105" s="5" t="s">
        <v>1107</v>
      </c>
    </row>
    <row r="1106" spans="1:2" x14ac:dyDescent="0.2">
      <c r="A1106" s="5">
        <v>36049</v>
      </c>
      <c r="B1106" s="5" t="s">
        <v>1108</v>
      </c>
    </row>
    <row r="1107" spans="1:2" x14ac:dyDescent="0.2">
      <c r="A1107" s="5">
        <v>36051</v>
      </c>
      <c r="B1107" s="5" t="s">
        <v>1109</v>
      </c>
    </row>
    <row r="1108" spans="1:2" x14ac:dyDescent="0.2">
      <c r="A1108" s="5">
        <v>36052</v>
      </c>
      <c r="B1108" s="5" t="s">
        <v>1110</v>
      </c>
    </row>
    <row r="1109" spans="1:2" x14ac:dyDescent="0.2">
      <c r="A1109" s="5">
        <v>36053</v>
      </c>
      <c r="B1109" s="5" t="s">
        <v>1111</v>
      </c>
    </row>
    <row r="1110" spans="1:2" x14ac:dyDescent="0.2">
      <c r="A1110" s="5">
        <v>36054</v>
      </c>
      <c r="B1110" s="5" t="s">
        <v>1112</v>
      </c>
    </row>
    <row r="1111" spans="1:2" x14ac:dyDescent="0.2">
      <c r="A1111" s="5">
        <v>37000</v>
      </c>
      <c r="B1111" s="5" t="s">
        <v>1113</v>
      </c>
    </row>
    <row r="1112" spans="1:2" x14ac:dyDescent="0.2">
      <c r="A1112" s="5">
        <v>37003</v>
      </c>
      <c r="B1112" s="5" t="s">
        <v>1114</v>
      </c>
    </row>
    <row r="1113" spans="1:2" x14ac:dyDescent="0.2">
      <c r="A1113" s="5">
        <v>37004</v>
      </c>
      <c r="B1113" s="5" t="s">
        <v>1115</v>
      </c>
    </row>
    <row r="1114" spans="1:2" x14ac:dyDescent="0.2">
      <c r="A1114" s="5">
        <v>37006</v>
      </c>
      <c r="B1114" s="5" t="s">
        <v>1116</v>
      </c>
    </row>
    <row r="1115" spans="1:2" x14ac:dyDescent="0.2">
      <c r="A1115" s="5">
        <v>37008</v>
      </c>
      <c r="B1115" s="5" t="s">
        <v>1117</v>
      </c>
    </row>
    <row r="1116" spans="1:2" x14ac:dyDescent="0.2">
      <c r="A1116" s="5">
        <v>37009</v>
      </c>
      <c r="B1116" s="5" t="s">
        <v>1118</v>
      </c>
    </row>
    <row r="1117" spans="1:2" x14ac:dyDescent="0.2">
      <c r="A1117" s="5">
        <v>37013</v>
      </c>
      <c r="B1117" s="5" t="s">
        <v>1119</v>
      </c>
    </row>
    <row r="1118" spans="1:2" x14ac:dyDescent="0.2">
      <c r="A1118" s="5">
        <v>37014</v>
      </c>
      <c r="B1118" s="5" t="s">
        <v>1120</v>
      </c>
    </row>
    <row r="1119" spans="1:2" x14ac:dyDescent="0.2">
      <c r="A1119" s="5">
        <v>37015</v>
      </c>
      <c r="B1119" s="5" t="s">
        <v>1121</v>
      </c>
    </row>
    <row r="1120" spans="1:2" x14ac:dyDescent="0.2">
      <c r="A1120" s="5">
        <v>37031</v>
      </c>
      <c r="B1120" s="5" t="s">
        <v>1122</v>
      </c>
    </row>
    <row r="1121" spans="1:2" x14ac:dyDescent="0.2">
      <c r="A1121" s="5">
        <v>37032</v>
      </c>
      <c r="B1121" s="5" t="s">
        <v>1123</v>
      </c>
    </row>
    <row r="1122" spans="1:2" x14ac:dyDescent="0.2">
      <c r="A1122" s="5">
        <v>37033</v>
      </c>
      <c r="B1122" s="5" t="s">
        <v>1124</v>
      </c>
    </row>
    <row r="1123" spans="1:2" x14ac:dyDescent="0.2">
      <c r="A1123" s="5">
        <v>37048</v>
      </c>
      <c r="B1123" s="5" t="s">
        <v>1125</v>
      </c>
    </row>
    <row r="1124" spans="1:2" x14ac:dyDescent="0.2">
      <c r="A1124" s="5">
        <v>37050</v>
      </c>
      <c r="B1124" s="5" t="s">
        <v>1126</v>
      </c>
    </row>
    <row r="1125" spans="1:2" x14ac:dyDescent="0.2">
      <c r="A1125" s="5">
        <v>37051</v>
      </c>
      <c r="B1125" s="5" t="s">
        <v>1127</v>
      </c>
    </row>
    <row r="1126" spans="1:2" x14ac:dyDescent="0.2">
      <c r="A1126" s="5">
        <v>37052</v>
      </c>
      <c r="B1126" s="5" t="s">
        <v>1128</v>
      </c>
    </row>
    <row r="1127" spans="1:2" x14ac:dyDescent="0.2">
      <c r="A1127" s="5">
        <v>38000</v>
      </c>
      <c r="B1127" s="5" t="s">
        <v>1129</v>
      </c>
    </row>
    <row r="1128" spans="1:2" x14ac:dyDescent="0.2">
      <c r="A1128" s="5">
        <v>38001</v>
      </c>
      <c r="B1128" s="5" t="s">
        <v>1130</v>
      </c>
    </row>
    <row r="1129" spans="1:2" x14ac:dyDescent="0.2">
      <c r="A1129" s="5">
        <v>38003</v>
      </c>
      <c r="B1129" s="5" t="s">
        <v>1131</v>
      </c>
    </row>
    <row r="1130" spans="1:2" x14ac:dyDescent="0.2">
      <c r="A1130" s="5">
        <v>38004</v>
      </c>
      <c r="B1130" s="5" t="s">
        <v>1132</v>
      </c>
    </row>
    <row r="1131" spans="1:2" x14ac:dyDescent="0.2">
      <c r="A1131" s="5">
        <v>38009</v>
      </c>
      <c r="B1131" s="5" t="s">
        <v>1133</v>
      </c>
    </row>
    <row r="1132" spans="1:2" x14ac:dyDescent="0.2">
      <c r="A1132" s="5">
        <v>38018</v>
      </c>
      <c r="B1132" s="5" t="s">
        <v>1134</v>
      </c>
    </row>
    <row r="1133" spans="1:2" x14ac:dyDescent="0.2">
      <c r="A1133" s="5">
        <v>38021</v>
      </c>
      <c r="B1133" s="5" t="s">
        <v>1135</v>
      </c>
    </row>
    <row r="1134" spans="1:2" x14ac:dyDescent="0.2">
      <c r="A1134" s="5">
        <v>38022</v>
      </c>
      <c r="B1134" s="5" t="s">
        <v>1136</v>
      </c>
    </row>
    <row r="1135" spans="1:2" x14ac:dyDescent="0.2">
      <c r="A1135" s="5">
        <v>38035</v>
      </c>
      <c r="B1135" s="5" t="s">
        <v>1137</v>
      </c>
    </row>
    <row r="1136" spans="1:2" x14ac:dyDescent="0.2">
      <c r="A1136" s="5">
        <v>38037</v>
      </c>
      <c r="B1136" s="5" t="s">
        <v>1138</v>
      </c>
    </row>
    <row r="1137" spans="1:2" x14ac:dyDescent="0.2">
      <c r="A1137" s="5">
        <v>38039</v>
      </c>
      <c r="B1137" s="5" t="s">
        <v>1139</v>
      </c>
    </row>
    <row r="1138" spans="1:2" x14ac:dyDescent="0.2">
      <c r="A1138" s="5">
        <v>38040</v>
      </c>
      <c r="B1138" s="5" t="s">
        <v>1140</v>
      </c>
    </row>
    <row r="1139" spans="1:2" x14ac:dyDescent="0.2">
      <c r="A1139" s="5">
        <v>38041</v>
      </c>
      <c r="B1139" s="5" t="s">
        <v>1141</v>
      </c>
    </row>
    <row r="1140" spans="1:2" x14ac:dyDescent="0.2">
      <c r="A1140" s="5">
        <v>38042</v>
      </c>
      <c r="B1140" s="5" t="s">
        <v>1142</v>
      </c>
    </row>
    <row r="1141" spans="1:2" x14ac:dyDescent="0.2">
      <c r="A1141" s="5">
        <v>38043</v>
      </c>
      <c r="B1141" s="5" t="s">
        <v>1143</v>
      </c>
    </row>
    <row r="1142" spans="1:2" x14ac:dyDescent="0.2">
      <c r="A1142" s="5">
        <v>38044</v>
      </c>
      <c r="B1142" s="5" t="s">
        <v>1144</v>
      </c>
    </row>
    <row r="1143" spans="1:2" x14ac:dyDescent="0.2">
      <c r="A1143" s="5">
        <v>38045</v>
      </c>
      <c r="B1143" s="5" t="s">
        <v>1145</v>
      </c>
    </row>
    <row r="1144" spans="1:2" x14ac:dyDescent="0.2">
      <c r="A1144" s="5">
        <v>38046</v>
      </c>
      <c r="B1144" s="5" t="s">
        <v>1146</v>
      </c>
    </row>
    <row r="1145" spans="1:2" x14ac:dyDescent="0.2">
      <c r="A1145" s="5">
        <v>38048</v>
      </c>
      <c r="B1145" s="5" t="s">
        <v>1147</v>
      </c>
    </row>
    <row r="1146" spans="1:2" x14ac:dyDescent="0.2">
      <c r="A1146" s="5">
        <v>39000</v>
      </c>
      <c r="B1146" s="5" t="s">
        <v>1148</v>
      </c>
    </row>
    <row r="1147" spans="1:2" x14ac:dyDescent="0.2">
      <c r="A1147" s="5">
        <v>39001</v>
      </c>
      <c r="B1147" s="5" t="s">
        <v>1149</v>
      </c>
    </row>
    <row r="1148" spans="1:2" x14ac:dyDescent="0.2">
      <c r="A1148" s="5">
        <v>39002</v>
      </c>
      <c r="B1148" s="5" t="s">
        <v>1150</v>
      </c>
    </row>
    <row r="1149" spans="1:2" x14ac:dyDescent="0.2">
      <c r="A1149" s="5">
        <v>39003</v>
      </c>
      <c r="B1149" s="5" t="s">
        <v>1151</v>
      </c>
    </row>
    <row r="1150" spans="1:2" x14ac:dyDescent="0.2">
      <c r="A1150" s="5">
        <v>39004</v>
      </c>
      <c r="B1150" s="5" t="s">
        <v>1152</v>
      </c>
    </row>
    <row r="1151" spans="1:2" x14ac:dyDescent="0.2">
      <c r="A1151" s="5">
        <v>39006</v>
      </c>
      <c r="B1151" s="5" t="s">
        <v>1153</v>
      </c>
    </row>
    <row r="1152" spans="1:2" x14ac:dyDescent="0.2">
      <c r="A1152" s="5">
        <v>39007</v>
      </c>
      <c r="B1152" s="5" t="s">
        <v>1154</v>
      </c>
    </row>
    <row r="1153" spans="1:2" x14ac:dyDescent="0.2">
      <c r="A1153" s="5">
        <v>39008</v>
      </c>
      <c r="B1153" s="5" t="s">
        <v>1155</v>
      </c>
    </row>
    <row r="1154" spans="1:2" x14ac:dyDescent="0.2">
      <c r="A1154" s="5">
        <v>39009</v>
      </c>
      <c r="B1154" s="5" t="s">
        <v>1156</v>
      </c>
    </row>
    <row r="1155" spans="1:2" x14ac:dyDescent="0.2">
      <c r="A1155" s="5">
        <v>39011</v>
      </c>
      <c r="B1155" s="5" t="s">
        <v>1157</v>
      </c>
    </row>
    <row r="1156" spans="1:2" x14ac:dyDescent="0.2">
      <c r="A1156" s="5">
        <v>39012</v>
      </c>
      <c r="B1156" s="5" t="s">
        <v>1158</v>
      </c>
    </row>
    <row r="1157" spans="1:2" x14ac:dyDescent="0.2">
      <c r="A1157" s="5">
        <v>39017</v>
      </c>
      <c r="B1157" s="5" t="s">
        <v>1159</v>
      </c>
    </row>
    <row r="1158" spans="1:2" x14ac:dyDescent="0.2">
      <c r="A1158" s="5">
        <v>39018</v>
      </c>
      <c r="B1158" s="5" t="s">
        <v>1160</v>
      </c>
    </row>
    <row r="1159" spans="1:2" x14ac:dyDescent="0.2">
      <c r="A1159" s="5">
        <v>39021</v>
      </c>
      <c r="B1159" s="5" t="s">
        <v>1161</v>
      </c>
    </row>
    <row r="1160" spans="1:2" x14ac:dyDescent="0.2">
      <c r="A1160" s="5">
        <v>39029</v>
      </c>
      <c r="B1160" s="5" t="s">
        <v>1162</v>
      </c>
    </row>
    <row r="1161" spans="1:2" x14ac:dyDescent="0.2">
      <c r="A1161" s="5">
        <v>39042</v>
      </c>
      <c r="B1161" s="5" t="s">
        <v>1163</v>
      </c>
    </row>
    <row r="1162" spans="1:2" x14ac:dyDescent="0.2">
      <c r="A1162" s="5">
        <v>39043</v>
      </c>
      <c r="B1162" s="5" t="s">
        <v>1164</v>
      </c>
    </row>
    <row r="1163" spans="1:2" x14ac:dyDescent="0.2">
      <c r="A1163" s="5">
        <v>39044</v>
      </c>
      <c r="B1163" s="5" t="s">
        <v>1165</v>
      </c>
    </row>
    <row r="1164" spans="1:2" x14ac:dyDescent="0.2">
      <c r="A1164" s="5">
        <v>39045</v>
      </c>
      <c r="B1164" s="5" t="s">
        <v>1166</v>
      </c>
    </row>
    <row r="1165" spans="1:2" x14ac:dyDescent="0.2">
      <c r="A1165" s="5">
        <v>39046</v>
      </c>
      <c r="B1165" s="5" t="s">
        <v>1167</v>
      </c>
    </row>
    <row r="1166" spans="1:2" x14ac:dyDescent="0.2">
      <c r="A1166" s="5">
        <v>39047</v>
      </c>
      <c r="B1166" s="5" t="s">
        <v>1168</v>
      </c>
    </row>
    <row r="1167" spans="1:2" x14ac:dyDescent="0.2">
      <c r="A1167" s="5">
        <v>40000</v>
      </c>
      <c r="B1167" s="5" t="s">
        <v>1169</v>
      </c>
    </row>
    <row r="1168" spans="1:2" x14ac:dyDescent="0.2">
      <c r="A1168" s="5">
        <v>40001</v>
      </c>
      <c r="B1168" s="5" t="s">
        <v>1170</v>
      </c>
    </row>
    <row r="1169" spans="1:2" x14ac:dyDescent="0.2">
      <c r="A1169" s="5">
        <v>40002</v>
      </c>
      <c r="B1169" s="5" t="s">
        <v>1171</v>
      </c>
    </row>
    <row r="1170" spans="1:2" x14ac:dyDescent="0.2">
      <c r="A1170" s="5">
        <v>40003</v>
      </c>
      <c r="B1170" s="5" t="s">
        <v>1172</v>
      </c>
    </row>
    <row r="1171" spans="1:2" x14ac:dyDescent="0.2">
      <c r="A1171" s="5">
        <v>40004</v>
      </c>
      <c r="B1171" s="5" t="s">
        <v>1173</v>
      </c>
    </row>
    <row r="1172" spans="1:2" x14ac:dyDescent="0.2">
      <c r="A1172" s="5">
        <v>40005</v>
      </c>
      <c r="B1172" s="5" t="s">
        <v>1174</v>
      </c>
    </row>
    <row r="1173" spans="1:2" x14ac:dyDescent="0.2">
      <c r="A1173" s="5">
        <v>40006</v>
      </c>
      <c r="B1173" s="5" t="s">
        <v>1175</v>
      </c>
    </row>
    <row r="1174" spans="1:2" x14ac:dyDescent="0.2">
      <c r="A1174" s="5">
        <v>40007</v>
      </c>
      <c r="B1174" s="5" t="s">
        <v>1176</v>
      </c>
    </row>
    <row r="1175" spans="1:2" x14ac:dyDescent="0.2">
      <c r="A1175" s="5">
        <v>40008</v>
      </c>
      <c r="B1175" s="5" t="s">
        <v>1177</v>
      </c>
    </row>
    <row r="1176" spans="1:2" x14ac:dyDescent="0.2">
      <c r="A1176" s="5">
        <v>40009</v>
      </c>
      <c r="B1176" s="5" t="s">
        <v>1178</v>
      </c>
    </row>
    <row r="1177" spans="1:2" x14ac:dyDescent="0.2">
      <c r="A1177" s="5">
        <v>40010</v>
      </c>
      <c r="B1177" s="5" t="s">
        <v>1179</v>
      </c>
    </row>
    <row r="1178" spans="1:2" x14ac:dyDescent="0.2">
      <c r="A1178" s="5">
        <v>40011</v>
      </c>
      <c r="B1178" s="5" t="s">
        <v>1180</v>
      </c>
    </row>
    <row r="1179" spans="1:2" x14ac:dyDescent="0.2">
      <c r="A1179" s="5">
        <v>40012</v>
      </c>
      <c r="B1179" s="5" t="s">
        <v>1181</v>
      </c>
    </row>
    <row r="1180" spans="1:2" x14ac:dyDescent="0.2">
      <c r="A1180" s="5">
        <v>40013</v>
      </c>
      <c r="B1180" s="5" t="s">
        <v>1182</v>
      </c>
    </row>
    <row r="1181" spans="1:2" x14ac:dyDescent="0.2">
      <c r="A1181" s="5">
        <v>40014</v>
      </c>
      <c r="B1181" s="5" t="s">
        <v>1183</v>
      </c>
    </row>
    <row r="1182" spans="1:2" x14ac:dyDescent="0.2">
      <c r="A1182" s="5">
        <v>40015</v>
      </c>
      <c r="B1182" s="5" t="s">
        <v>1184</v>
      </c>
    </row>
    <row r="1183" spans="1:2" x14ac:dyDescent="0.2">
      <c r="A1183" s="5">
        <v>40016</v>
      </c>
      <c r="B1183" s="5" t="s">
        <v>1185</v>
      </c>
    </row>
    <row r="1184" spans="1:2" x14ac:dyDescent="0.2">
      <c r="A1184" s="5">
        <v>40017</v>
      </c>
      <c r="B1184" s="5" t="s">
        <v>1186</v>
      </c>
    </row>
    <row r="1185" spans="1:2" x14ac:dyDescent="0.2">
      <c r="A1185" s="5">
        <v>40018</v>
      </c>
      <c r="B1185" s="5" t="s">
        <v>1187</v>
      </c>
    </row>
    <row r="1186" spans="1:2" x14ac:dyDescent="0.2">
      <c r="A1186" s="5">
        <v>40019</v>
      </c>
      <c r="B1186" s="5" t="s">
        <v>1188</v>
      </c>
    </row>
    <row r="1187" spans="1:2" x14ac:dyDescent="0.2">
      <c r="A1187" s="5">
        <v>40020</v>
      </c>
      <c r="B1187" s="5" t="s">
        <v>1189</v>
      </c>
    </row>
    <row r="1188" spans="1:2" x14ac:dyDescent="0.2">
      <c r="A1188" s="5">
        <v>40021</v>
      </c>
      <c r="B1188" s="5" t="s">
        <v>1190</v>
      </c>
    </row>
    <row r="1189" spans="1:2" x14ac:dyDescent="0.2">
      <c r="A1189" s="5">
        <v>40022</v>
      </c>
      <c r="B1189" s="5" t="s">
        <v>1191</v>
      </c>
    </row>
    <row r="1190" spans="1:2" x14ac:dyDescent="0.2">
      <c r="A1190" s="5">
        <v>40023</v>
      </c>
      <c r="B1190" s="5" t="s">
        <v>1192</v>
      </c>
    </row>
    <row r="1191" spans="1:2" x14ac:dyDescent="0.2">
      <c r="A1191" s="5">
        <v>40024</v>
      </c>
      <c r="B1191" s="5" t="s">
        <v>1193</v>
      </c>
    </row>
    <row r="1192" spans="1:2" x14ac:dyDescent="0.2">
      <c r="A1192" s="5">
        <v>40025</v>
      </c>
      <c r="B1192" s="5" t="s">
        <v>1194</v>
      </c>
    </row>
    <row r="1193" spans="1:2" x14ac:dyDescent="0.2">
      <c r="A1193" s="5">
        <v>40026</v>
      </c>
      <c r="B1193" s="5" t="s">
        <v>1195</v>
      </c>
    </row>
    <row r="1194" spans="1:2" x14ac:dyDescent="0.2">
      <c r="A1194" s="5">
        <v>40027</v>
      </c>
      <c r="B1194" s="5" t="s">
        <v>1196</v>
      </c>
    </row>
    <row r="1195" spans="1:2" x14ac:dyDescent="0.2">
      <c r="A1195" s="5">
        <v>40031</v>
      </c>
      <c r="B1195" s="5" t="s">
        <v>1197</v>
      </c>
    </row>
    <row r="1196" spans="1:2" x14ac:dyDescent="0.2">
      <c r="A1196" s="5">
        <v>40032</v>
      </c>
      <c r="B1196" s="5" t="s">
        <v>1198</v>
      </c>
    </row>
    <row r="1197" spans="1:2" x14ac:dyDescent="0.2">
      <c r="A1197" s="5">
        <v>40033</v>
      </c>
      <c r="B1197" s="5" t="s">
        <v>1199</v>
      </c>
    </row>
    <row r="1198" spans="1:2" x14ac:dyDescent="0.2">
      <c r="A1198" s="5">
        <v>40035</v>
      </c>
      <c r="B1198" s="5" t="s">
        <v>1200</v>
      </c>
    </row>
    <row r="1199" spans="1:2" x14ac:dyDescent="0.2">
      <c r="A1199" s="5">
        <v>40036</v>
      </c>
      <c r="B1199" s="5" t="s">
        <v>1201</v>
      </c>
    </row>
    <row r="1200" spans="1:2" x14ac:dyDescent="0.2">
      <c r="A1200" s="5">
        <v>40037</v>
      </c>
      <c r="B1200" s="5" t="s">
        <v>1202</v>
      </c>
    </row>
    <row r="1201" spans="1:2" x14ac:dyDescent="0.2">
      <c r="A1201" s="5">
        <v>40043</v>
      </c>
      <c r="B1201" s="5" t="s">
        <v>1203</v>
      </c>
    </row>
    <row r="1202" spans="1:2" x14ac:dyDescent="0.2">
      <c r="A1202" s="5">
        <v>40047</v>
      </c>
      <c r="B1202" s="5" t="s">
        <v>1204</v>
      </c>
    </row>
    <row r="1203" spans="1:2" x14ac:dyDescent="0.2">
      <c r="A1203" s="5">
        <v>40088</v>
      </c>
      <c r="B1203" s="5" t="s">
        <v>1205</v>
      </c>
    </row>
    <row r="1204" spans="1:2" x14ac:dyDescent="0.2">
      <c r="A1204" s="5">
        <v>40089</v>
      </c>
      <c r="B1204" s="5" t="s">
        <v>1206</v>
      </c>
    </row>
    <row r="1205" spans="1:2" x14ac:dyDescent="0.2">
      <c r="A1205" s="5">
        <v>40093</v>
      </c>
      <c r="B1205" s="5" t="s">
        <v>1207</v>
      </c>
    </row>
    <row r="1206" spans="1:2" x14ac:dyDescent="0.2">
      <c r="A1206" s="5">
        <v>40096</v>
      </c>
      <c r="B1206" s="5" t="s">
        <v>1208</v>
      </c>
    </row>
    <row r="1207" spans="1:2" x14ac:dyDescent="0.2">
      <c r="A1207" s="5">
        <v>40097</v>
      </c>
      <c r="B1207" s="5" t="s">
        <v>1209</v>
      </c>
    </row>
    <row r="1208" spans="1:2" x14ac:dyDescent="0.2">
      <c r="A1208" s="5">
        <v>40098</v>
      </c>
      <c r="B1208" s="5" t="s">
        <v>1210</v>
      </c>
    </row>
    <row r="1209" spans="1:2" x14ac:dyDescent="0.2">
      <c r="A1209" s="5">
        <v>40099</v>
      </c>
      <c r="B1209" s="5" t="s">
        <v>1211</v>
      </c>
    </row>
    <row r="1210" spans="1:2" x14ac:dyDescent="0.2">
      <c r="A1210" s="5">
        <v>40104</v>
      </c>
      <c r="B1210" s="5" t="s">
        <v>1212</v>
      </c>
    </row>
    <row r="1211" spans="1:2" x14ac:dyDescent="0.2">
      <c r="A1211" s="5">
        <v>40105</v>
      </c>
      <c r="B1211" s="5" t="s">
        <v>1213</v>
      </c>
    </row>
    <row r="1212" spans="1:2" x14ac:dyDescent="0.2">
      <c r="A1212" s="5">
        <v>41000</v>
      </c>
      <c r="B1212" s="5" t="s">
        <v>1214</v>
      </c>
    </row>
    <row r="1213" spans="1:2" x14ac:dyDescent="0.2">
      <c r="A1213" s="5">
        <v>41001</v>
      </c>
      <c r="B1213" s="5" t="s">
        <v>1215</v>
      </c>
    </row>
    <row r="1214" spans="1:2" x14ac:dyDescent="0.2">
      <c r="A1214" s="5">
        <v>41002</v>
      </c>
      <c r="B1214" s="5" t="s">
        <v>1216</v>
      </c>
    </row>
    <row r="1215" spans="1:2" x14ac:dyDescent="0.2">
      <c r="A1215" s="5">
        <v>41003</v>
      </c>
      <c r="B1215" s="5" t="s">
        <v>1217</v>
      </c>
    </row>
    <row r="1216" spans="1:2" x14ac:dyDescent="0.2">
      <c r="A1216" s="5">
        <v>41004</v>
      </c>
      <c r="B1216" s="5" t="s">
        <v>1218</v>
      </c>
    </row>
    <row r="1217" spans="1:2" x14ac:dyDescent="0.2">
      <c r="A1217" s="5">
        <v>41005</v>
      </c>
      <c r="B1217" s="5" t="s">
        <v>1219</v>
      </c>
    </row>
    <row r="1218" spans="1:2" x14ac:dyDescent="0.2">
      <c r="A1218" s="5">
        <v>41006</v>
      </c>
      <c r="B1218" s="5" t="s">
        <v>1220</v>
      </c>
    </row>
    <row r="1219" spans="1:2" x14ac:dyDescent="0.2">
      <c r="A1219" s="5">
        <v>41007</v>
      </c>
      <c r="B1219" s="5" t="s">
        <v>1221</v>
      </c>
    </row>
    <row r="1220" spans="1:2" x14ac:dyDescent="0.2">
      <c r="A1220" s="5">
        <v>41011</v>
      </c>
      <c r="B1220" s="5" t="s">
        <v>1222</v>
      </c>
    </row>
    <row r="1221" spans="1:2" x14ac:dyDescent="0.2">
      <c r="A1221" s="5">
        <v>41013</v>
      </c>
      <c r="B1221" s="5" t="s">
        <v>1223</v>
      </c>
    </row>
    <row r="1222" spans="1:2" x14ac:dyDescent="0.2">
      <c r="A1222" s="5">
        <v>41015</v>
      </c>
      <c r="B1222" s="5" t="s">
        <v>1224</v>
      </c>
    </row>
    <row r="1223" spans="1:2" x14ac:dyDescent="0.2">
      <c r="A1223" s="5">
        <v>41017</v>
      </c>
      <c r="B1223" s="5" t="s">
        <v>1225</v>
      </c>
    </row>
    <row r="1224" spans="1:2" x14ac:dyDescent="0.2">
      <c r="A1224" s="5">
        <v>41027</v>
      </c>
      <c r="B1224" s="5" t="s">
        <v>1226</v>
      </c>
    </row>
    <row r="1225" spans="1:2" x14ac:dyDescent="0.2">
      <c r="A1225" s="5">
        <v>41031</v>
      </c>
      <c r="B1225" s="5" t="s">
        <v>1227</v>
      </c>
    </row>
    <row r="1226" spans="1:2" x14ac:dyDescent="0.2">
      <c r="A1226" s="5">
        <v>41032</v>
      </c>
      <c r="B1226" s="5" t="s">
        <v>1228</v>
      </c>
    </row>
    <row r="1227" spans="1:2" x14ac:dyDescent="0.2">
      <c r="A1227" s="5">
        <v>41034</v>
      </c>
      <c r="B1227" s="5" t="s">
        <v>1229</v>
      </c>
    </row>
    <row r="1228" spans="1:2" x14ac:dyDescent="0.2">
      <c r="A1228" s="5">
        <v>41035</v>
      </c>
      <c r="B1228" s="5" t="s">
        <v>1230</v>
      </c>
    </row>
    <row r="1229" spans="1:2" x14ac:dyDescent="0.2">
      <c r="A1229" s="5">
        <v>41047</v>
      </c>
      <c r="B1229" s="5" t="s">
        <v>1231</v>
      </c>
    </row>
    <row r="1230" spans="1:2" x14ac:dyDescent="0.2">
      <c r="A1230" s="5">
        <v>41055</v>
      </c>
      <c r="B1230" s="5" t="s">
        <v>1232</v>
      </c>
    </row>
    <row r="1231" spans="1:2" x14ac:dyDescent="0.2">
      <c r="A1231" s="5">
        <v>41056</v>
      </c>
      <c r="B1231" s="5" t="s">
        <v>1233</v>
      </c>
    </row>
    <row r="1232" spans="1:2" x14ac:dyDescent="0.2">
      <c r="A1232" s="5">
        <v>41057</v>
      </c>
      <c r="B1232" s="5" t="s">
        <v>1234</v>
      </c>
    </row>
    <row r="1233" spans="1:2" x14ac:dyDescent="0.2">
      <c r="A1233" s="5">
        <v>42000</v>
      </c>
      <c r="B1233" s="5" t="s">
        <v>1235</v>
      </c>
    </row>
    <row r="1234" spans="1:2" x14ac:dyDescent="0.2">
      <c r="A1234" s="5">
        <v>42001</v>
      </c>
      <c r="B1234" s="5" t="s">
        <v>1236</v>
      </c>
    </row>
    <row r="1235" spans="1:2" x14ac:dyDescent="0.2">
      <c r="A1235" s="5">
        <v>42002</v>
      </c>
      <c r="B1235" s="5" t="s">
        <v>1237</v>
      </c>
    </row>
    <row r="1236" spans="1:2" x14ac:dyDescent="0.2">
      <c r="A1236" s="5">
        <v>42003</v>
      </c>
      <c r="B1236" s="5" t="s">
        <v>1238</v>
      </c>
    </row>
    <row r="1237" spans="1:2" x14ac:dyDescent="0.2">
      <c r="A1237" s="5">
        <v>42004</v>
      </c>
      <c r="B1237" s="5" t="s">
        <v>1239</v>
      </c>
    </row>
    <row r="1238" spans="1:2" x14ac:dyDescent="0.2">
      <c r="A1238" s="5">
        <v>42005</v>
      </c>
      <c r="B1238" s="5" t="s">
        <v>1240</v>
      </c>
    </row>
    <row r="1239" spans="1:2" x14ac:dyDescent="0.2">
      <c r="A1239" s="5">
        <v>42006</v>
      </c>
      <c r="B1239" s="5" t="s">
        <v>1241</v>
      </c>
    </row>
    <row r="1240" spans="1:2" x14ac:dyDescent="0.2">
      <c r="A1240" s="5">
        <v>42007</v>
      </c>
      <c r="B1240" s="5" t="s">
        <v>1242</v>
      </c>
    </row>
    <row r="1241" spans="1:2" x14ac:dyDescent="0.2">
      <c r="A1241" s="5">
        <v>42008</v>
      </c>
      <c r="B1241" s="5" t="s">
        <v>1243</v>
      </c>
    </row>
    <row r="1242" spans="1:2" x14ac:dyDescent="0.2">
      <c r="A1242" s="5">
        <v>42009</v>
      </c>
      <c r="B1242" s="5" t="s">
        <v>1244</v>
      </c>
    </row>
    <row r="1243" spans="1:2" x14ac:dyDescent="0.2">
      <c r="A1243" s="5">
        <v>42010</v>
      </c>
      <c r="B1243" s="5" t="s">
        <v>1245</v>
      </c>
    </row>
    <row r="1244" spans="1:2" x14ac:dyDescent="0.2">
      <c r="A1244" s="5">
        <v>42012</v>
      </c>
      <c r="B1244" s="5" t="s">
        <v>1246</v>
      </c>
    </row>
    <row r="1245" spans="1:2" x14ac:dyDescent="0.2">
      <c r="A1245" s="5">
        <v>42021</v>
      </c>
      <c r="B1245" s="5" t="s">
        <v>1247</v>
      </c>
    </row>
    <row r="1246" spans="1:2" x14ac:dyDescent="0.2">
      <c r="A1246" s="5">
        <v>42060</v>
      </c>
      <c r="B1246" s="5" t="s">
        <v>1248</v>
      </c>
    </row>
    <row r="1247" spans="1:2" x14ac:dyDescent="0.2">
      <c r="A1247" s="5">
        <v>42063</v>
      </c>
      <c r="B1247" s="5" t="s">
        <v>1249</v>
      </c>
    </row>
    <row r="1248" spans="1:2" x14ac:dyDescent="0.2">
      <c r="A1248" s="5">
        <v>42064</v>
      </c>
      <c r="B1248" s="5" t="s">
        <v>1250</v>
      </c>
    </row>
    <row r="1249" spans="1:2" x14ac:dyDescent="0.2">
      <c r="A1249" s="5">
        <v>42065</v>
      </c>
      <c r="B1249" s="5" t="s">
        <v>1251</v>
      </c>
    </row>
    <row r="1250" spans="1:2" x14ac:dyDescent="0.2">
      <c r="A1250" s="5">
        <v>42068</v>
      </c>
      <c r="B1250" s="5" t="s">
        <v>1252</v>
      </c>
    </row>
    <row r="1251" spans="1:2" x14ac:dyDescent="0.2">
      <c r="A1251" s="5">
        <v>43000</v>
      </c>
      <c r="B1251" s="5" t="s">
        <v>1253</v>
      </c>
    </row>
    <row r="1252" spans="1:2" x14ac:dyDescent="0.2">
      <c r="A1252" s="5">
        <v>43001</v>
      </c>
      <c r="B1252" s="5" t="s">
        <v>1254</v>
      </c>
    </row>
    <row r="1253" spans="1:2" x14ac:dyDescent="0.2">
      <c r="A1253" s="5">
        <v>43002</v>
      </c>
      <c r="B1253" s="5" t="s">
        <v>1255</v>
      </c>
    </row>
    <row r="1254" spans="1:2" x14ac:dyDescent="0.2">
      <c r="A1254" s="5">
        <v>43003</v>
      </c>
      <c r="B1254" s="5" t="s">
        <v>1256</v>
      </c>
    </row>
    <row r="1255" spans="1:2" x14ac:dyDescent="0.2">
      <c r="A1255" s="5">
        <v>43004</v>
      </c>
      <c r="B1255" s="5" t="s">
        <v>1257</v>
      </c>
    </row>
    <row r="1256" spans="1:2" x14ac:dyDescent="0.2">
      <c r="A1256" s="5">
        <v>43005</v>
      </c>
      <c r="B1256" s="5" t="s">
        <v>1258</v>
      </c>
    </row>
    <row r="1257" spans="1:2" x14ac:dyDescent="0.2">
      <c r="A1257" s="5">
        <v>43007</v>
      </c>
      <c r="B1257" s="5" t="s">
        <v>1259</v>
      </c>
    </row>
    <row r="1258" spans="1:2" x14ac:dyDescent="0.2">
      <c r="A1258" s="5">
        <v>43011</v>
      </c>
      <c r="B1258" s="5" t="s">
        <v>1260</v>
      </c>
    </row>
    <row r="1259" spans="1:2" x14ac:dyDescent="0.2">
      <c r="A1259" s="5">
        <v>43013</v>
      </c>
      <c r="B1259" s="5" t="s">
        <v>1261</v>
      </c>
    </row>
    <row r="1260" spans="1:2" x14ac:dyDescent="0.2">
      <c r="A1260" s="5">
        <v>43016</v>
      </c>
      <c r="B1260" s="5" t="s">
        <v>1262</v>
      </c>
    </row>
    <row r="1261" spans="1:2" x14ac:dyDescent="0.2">
      <c r="A1261" s="5">
        <v>43017</v>
      </c>
      <c r="B1261" s="5" t="s">
        <v>1263</v>
      </c>
    </row>
    <row r="1262" spans="1:2" x14ac:dyDescent="0.2">
      <c r="A1262" s="5">
        <v>43020</v>
      </c>
      <c r="B1262" s="5" t="s">
        <v>1264</v>
      </c>
    </row>
    <row r="1263" spans="1:2" x14ac:dyDescent="0.2">
      <c r="A1263" s="5">
        <v>43021</v>
      </c>
      <c r="B1263" s="5" t="s">
        <v>1265</v>
      </c>
    </row>
    <row r="1264" spans="1:2" x14ac:dyDescent="0.2">
      <c r="A1264" s="5">
        <v>43023</v>
      </c>
      <c r="B1264" s="5" t="s">
        <v>1266</v>
      </c>
    </row>
    <row r="1265" spans="1:2" x14ac:dyDescent="0.2">
      <c r="A1265" s="5">
        <v>43034</v>
      </c>
      <c r="B1265" s="5" t="s">
        <v>1267</v>
      </c>
    </row>
    <row r="1266" spans="1:2" x14ac:dyDescent="0.2">
      <c r="A1266" s="5">
        <v>43036</v>
      </c>
      <c r="B1266" s="5" t="s">
        <v>1268</v>
      </c>
    </row>
    <row r="1267" spans="1:2" x14ac:dyDescent="0.2">
      <c r="A1267" s="5">
        <v>43037</v>
      </c>
      <c r="B1267" s="5" t="s">
        <v>1269</v>
      </c>
    </row>
    <row r="1268" spans="1:2" x14ac:dyDescent="0.2">
      <c r="A1268" s="5">
        <v>43039</v>
      </c>
      <c r="B1268" s="5" t="s">
        <v>1270</v>
      </c>
    </row>
    <row r="1269" spans="1:2" x14ac:dyDescent="0.2">
      <c r="A1269" s="5">
        <v>43042</v>
      </c>
      <c r="B1269" s="5" t="s">
        <v>134</v>
      </c>
    </row>
    <row r="1270" spans="1:2" x14ac:dyDescent="0.2">
      <c r="A1270" s="5">
        <v>43061</v>
      </c>
      <c r="B1270" s="5" t="s">
        <v>1271</v>
      </c>
    </row>
    <row r="1271" spans="1:2" x14ac:dyDescent="0.2">
      <c r="A1271" s="5">
        <v>43069</v>
      </c>
      <c r="B1271" s="5" t="s">
        <v>1272</v>
      </c>
    </row>
    <row r="1272" spans="1:2" x14ac:dyDescent="0.2">
      <c r="A1272" s="5">
        <v>43079</v>
      </c>
      <c r="B1272" s="5" t="s">
        <v>1273</v>
      </c>
    </row>
    <row r="1273" spans="1:2" x14ac:dyDescent="0.2">
      <c r="A1273" s="5">
        <v>43080</v>
      </c>
      <c r="B1273" s="5" t="s">
        <v>1274</v>
      </c>
    </row>
    <row r="1274" spans="1:2" x14ac:dyDescent="0.2">
      <c r="A1274" s="5">
        <v>43081</v>
      </c>
      <c r="B1274" s="5" t="s">
        <v>1275</v>
      </c>
    </row>
    <row r="1275" spans="1:2" x14ac:dyDescent="0.2">
      <c r="A1275" s="5">
        <v>43088</v>
      </c>
      <c r="B1275" s="5" t="s">
        <v>1276</v>
      </c>
    </row>
    <row r="1276" spans="1:2" x14ac:dyDescent="0.2">
      <c r="A1276" s="5">
        <v>43089</v>
      </c>
      <c r="B1276" s="5" t="s">
        <v>1277</v>
      </c>
    </row>
    <row r="1277" spans="1:2" x14ac:dyDescent="0.2">
      <c r="A1277" s="5">
        <v>43090</v>
      </c>
      <c r="B1277" s="5" t="s">
        <v>1278</v>
      </c>
    </row>
    <row r="1278" spans="1:2" x14ac:dyDescent="0.2">
      <c r="A1278" s="5">
        <v>43095</v>
      </c>
      <c r="B1278" s="5" t="s">
        <v>1279</v>
      </c>
    </row>
    <row r="1279" spans="1:2" x14ac:dyDescent="0.2">
      <c r="A1279" s="5">
        <v>43097</v>
      </c>
      <c r="B1279" s="5" t="s">
        <v>1280</v>
      </c>
    </row>
    <row r="1280" spans="1:2" x14ac:dyDescent="0.2">
      <c r="A1280" s="5">
        <v>43098</v>
      </c>
      <c r="B1280" s="5" t="s">
        <v>1281</v>
      </c>
    </row>
    <row r="1281" spans="1:2" x14ac:dyDescent="0.2">
      <c r="A1281" s="5">
        <v>43099</v>
      </c>
      <c r="B1281" s="5" t="s">
        <v>1282</v>
      </c>
    </row>
    <row r="1282" spans="1:2" x14ac:dyDescent="0.2">
      <c r="A1282" s="5">
        <v>43100</v>
      </c>
      <c r="B1282" s="5" t="s">
        <v>1283</v>
      </c>
    </row>
    <row r="1283" spans="1:2" x14ac:dyDescent="0.2">
      <c r="A1283" s="5">
        <v>43101</v>
      </c>
      <c r="B1283" s="5" t="s">
        <v>1284</v>
      </c>
    </row>
    <row r="1284" spans="1:2" x14ac:dyDescent="0.2">
      <c r="A1284" s="5">
        <v>43102</v>
      </c>
      <c r="B1284" s="5" t="s">
        <v>1285</v>
      </c>
    </row>
    <row r="1285" spans="1:2" x14ac:dyDescent="0.2">
      <c r="A1285" s="5">
        <v>43103</v>
      </c>
      <c r="B1285" s="5" t="s">
        <v>1286</v>
      </c>
    </row>
    <row r="1286" spans="1:2" x14ac:dyDescent="0.2">
      <c r="A1286" s="5">
        <v>43104</v>
      </c>
      <c r="B1286" s="5" t="s">
        <v>1287</v>
      </c>
    </row>
    <row r="1287" spans="1:2" x14ac:dyDescent="0.2">
      <c r="A1287" s="5">
        <v>43105</v>
      </c>
      <c r="B1287" s="5" t="s">
        <v>1288</v>
      </c>
    </row>
    <row r="1288" spans="1:2" x14ac:dyDescent="0.2">
      <c r="A1288" s="5">
        <v>43106</v>
      </c>
      <c r="B1288" s="5" t="s">
        <v>1289</v>
      </c>
    </row>
    <row r="1289" spans="1:2" x14ac:dyDescent="0.2">
      <c r="A1289" s="5">
        <v>43107</v>
      </c>
      <c r="B1289" s="5" t="s">
        <v>1290</v>
      </c>
    </row>
    <row r="1290" spans="1:2" x14ac:dyDescent="0.2">
      <c r="A1290" s="5">
        <v>43108</v>
      </c>
      <c r="B1290" s="5" t="s">
        <v>197</v>
      </c>
    </row>
    <row r="1291" spans="1:2" x14ac:dyDescent="0.2">
      <c r="A1291" s="5">
        <v>43109</v>
      </c>
      <c r="B1291" s="5" t="s">
        <v>1291</v>
      </c>
    </row>
    <row r="1292" spans="1:2" x14ac:dyDescent="0.2">
      <c r="A1292" s="5">
        <v>43110</v>
      </c>
      <c r="B1292" s="5" t="s">
        <v>1292</v>
      </c>
    </row>
    <row r="1293" spans="1:2" x14ac:dyDescent="0.2">
      <c r="A1293" s="5">
        <v>43111</v>
      </c>
      <c r="B1293" s="5" t="s">
        <v>1293</v>
      </c>
    </row>
    <row r="1294" spans="1:2" x14ac:dyDescent="0.2">
      <c r="A1294" s="5">
        <v>44000</v>
      </c>
      <c r="B1294" s="5" t="s">
        <v>1294</v>
      </c>
    </row>
    <row r="1295" spans="1:2" x14ac:dyDescent="0.2">
      <c r="A1295" s="5">
        <v>44001</v>
      </c>
      <c r="B1295" s="5" t="s">
        <v>1295</v>
      </c>
    </row>
    <row r="1296" spans="1:2" x14ac:dyDescent="0.2">
      <c r="A1296" s="5">
        <v>44002</v>
      </c>
      <c r="B1296" s="5" t="s">
        <v>1296</v>
      </c>
    </row>
    <row r="1297" spans="1:2" x14ac:dyDescent="0.2">
      <c r="A1297" s="5">
        <v>44003</v>
      </c>
      <c r="B1297" s="5" t="s">
        <v>1297</v>
      </c>
    </row>
    <row r="1298" spans="1:2" x14ac:dyDescent="0.2">
      <c r="A1298" s="5">
        <v>44004</v>
      </c>
      <c r="B1298" s="5" t="s">
        <v>1298</v>
      </c>
    </row>
    <row r="1299" spans="1:2" x14ac:dyDescent="0.2">
      <c r="A1299" s="5">
        <v>44005</v>
      </c>
      <c r="B1299" s="5" t="s">
        <v>1299</v>
      </c>
    </row>
    <row r="1300" spans="1:2" x14ac:dyDescent="0.2">
      <c r="A1300" s="5">
        <v>44006</v>
      </c>
      <c r="B1300" s="5" t="s">
        <v>1300</v>
      </c>
    </row>
    <row r="1301" spans="1:2" x14ac:dyDescent="0.2">
      <c r="A1301" s="5">
        <v>44007</v>
      </c>
      <c r="B1301" s="5" t="s">
        <v>1301</v>
      </c>
    </row>
    <row r="1302" spans="1:2" x14ac:dyDescent="0.2">
      <c r="A1302" s="5">
        <v>44008</v>
      </c>
      <c r="B1302" s="5" t="s">
        <v>1302</v>
      </c>
    </row>
    <row r="1303" spans="1:2" x14ac:dyDescent="0.2">
      <c r="A1303" s="5">
        <v>44019</v>
      </c>
      <c r="B1303" s="5" t="s">
        <v>1303</v>
      </c>
    </row>
    <row r="1304" spans="1:2" x14ac:dyDescent="0.2">
      <c r="A1304" s="5">
        <v>44022</v>
      </c>
      <c r="B1304" s="5" t="s">
        <v>1304</v>
      </c>
    </row>
    <row r="1305" spans="1:2" x14ac:dyDescent="0.2">
      <c r="A1305" s="5">
        <v>44024</v>
      </c>
      <c r="B1305" s="5" t="s">
        <v>1305</v>
      </c>
    </row>
    <row r="1306" spans="1:2" x14ac:dyDescent="0.2">
      <c r="A1306" s="5">
        <v>44028</v>
      </c>
      <c r="B1306" s="5" t="s">
        <v>1306</v>
      </c>
    </row>
    <row r="1307" spans="1:2" x14ac:dyDescent="0.2">
      <c r="A1307" s="5">
        <v>44029</v>
      </c>
      <c r="B1307" s="5" t="s">
        <v>1307</v>
      </c>
    </row>
    <row r="1308" spans="1:2" x14ac:dyDescent="0.2">
      <c r="A1308" s="5">
        <v>44030</v>
      </c>
      <c r="B1308" s="5" t="s">
        <v>1308</v>
      </c>
    </row>
    <row r="1309" spans="1:2" x14ac:dyDescent="0.2">
      <c r="A1309" s="5">
        <v>45000</v>
      </c>
      <c r="B1309" s="5" t="s">
        <v>1309</v>
      </c>
    </row>
    <row r="1310" spans="1:2" x14ac:dyDescent="0.2">
      <c r="A1310" s="5">
        <v>45001</v>
      </c>
      <c r="B1310" s="5" t="s">
        <v>1310</v>
      </c>
    </row>
    <row r="1311" spans="1:2" x14ac:dyDescent="0.2">
      <c r="A1311" s="5">
        <v>45002</v>
      </c>
      <c r="B1311" s="5" t="s">
        <v>1311</v>
      </c>
    </row>
    <row r="1312" spans="1:2" x14ac:dyDescent="0.2">
      <c r="A1312" s="5">
        <v>45003</v>
      </c>
      <c r="B1312" s="5" t="s">
        <v>1312</v>
      </c>
    </row>
    <row r="1313" spans="1:2" x14ac:dyDescent="0.2">
      <c r="A1313" s="5">
        <v>45004</v>
      </c>
      <c r="B1313" s="5" t="s">
        <v>1313</v>
      </c>
    </row>
    <row r="1314" spans="1:2" x14ac:dyDescent="0.2">
      <c r="A1314" s="5">
        <v>45005</v>
      </c>
      <c r="B1314" s="5" t="s">
        <v>1314</v>
      </c>
    </row>
    <row r="1315" spans="1:2" x14ac:dyDescent="0.2">
      <c r="A1315" s="5">
        <v>45006</v>
      </c>
      <c r="B1315" s="5" t="s">
        <v>1315</v>
      </c>
    </row>
    <row r="1316" spans="1:2" x14ac:dyDescent="0.2">
      <c r="A1316" s="5">
        <v>45007</v>
      </c>
      <c r="B1316" s="5" t="s">
        <v>1316</v>
      </c>
    </row>
    <row r="1317" spans="1:2" x14ac:dyDescent="0.2">
      <c r="A1317" s="5">
        <v>45008</v>
      </c>
      <c r="B1317" s="5" t="s">
        <v>1317</v>
      </c>
    </row>
    <row r="1318" spans="1:2" x14ac:dyDescent="0.2">
      <c r="A1318" s="5">
        <v>45009</v>
      </c>
      <c r="B1318" s="5" t="s">
        <v>1318</v>
      </c>
    </row>
    <row r="1319" spans="1:2" x14ac:dyDescent="0.2">
      <c r="A1319" s="5">
        <v>45011</v>
      </c>
      <c r="B1319" s="5" t="s">
        <v>1319</v>
      </c>
    </row>
    <row r="1320" spans="1:2" x14ac:dyDescent="0.2">
      <c r="A1320" s="5">
        <v>45012</v>
      </c>
      <c r="B1320" s="5" t="s">
        <v>1320</v>
      </c>
    </row>
    <row r="1321" spans="1:2" x14ac:dyDescent="0.2">
      <c r="A1321" s="5">
        <v>45013</v>
      </c>
      <c r="B1321" s="5" t="s">
        <v>1321</v>
      </c>
    </row>
    <row r="1322" spans="1:2" x14ac:dyDescent="0.2">
      <c r="A1322" s="5">
        <v>45014</v>
      </c>
      <c r="B1322" s="5" t="s">
        <v>1322</v>
      </c>
    </row>
    <row r="1323" spans="1:2" x14ac:dyDescent="0.2">
      <c r="A1323" s="5">
        <v>45021</v>
      </c>
      <c r="B1323" s="5" t="s">
        <v>1323</v>
      </c>
    </row>
    <row r="1324" spans="1:2" x14ac:dyDescent="0.2">
      <c r="A1324" s="5">
        <v>45022</v>
      </c>
      <c r="B1324" s="5" t="s">
        <v>1324</v>
      </c>
    </row>
    <row r="1325" spans="1:2" x14ac:dyDescent="0.2">
      <c r="A1325" s="5">
        <v>45023</v>
      </c>
      <c r="B1325" s="5" t="s">
        <v>1325</v>
      </c>
    </row>
    <row r="1326" spans="1:2" x14ac:dyDescent="0.2">
      <c r="A1326" s="5">
        <v>45024</v>
      </c>
      <c r="B1326" s="5" t="s">
        <v>1326</v>
      </c>
    </row>
    <row r="1327" spans="1:2" x14ac:dyDescent="0.2">
      <c r="A1327" s="5">
        <v>45045</v>
      </c>
      <c r="B1327" s="5" t="s">
        <v>1327</v>
      </c>
    </row>
    <row r="1328" spans="1:2" x14ac:dyDescent="0.2">
      <c r="A1328" s="5">
        <v>45046</v>
      </c>
      <c r="B1328" s="5" t="s">
        <v>1328</v>
      </c>
    </row>
    <row r="1329" spans="1:2" x14ac:dyDescent="0.2">
      <c r="A1329" s="5">
        <v>45048</v>
      </c>
      <c r="B1329" s="5" t="s">
        <v>1329</v>
      </c>
    </row>
    <row r="1330" spans="1:2" x14ac:dyDescent="0.2">
      <c r="A1330" s="5">
        <v>45049</v>
      </c>
      <c r="B1330" s="5" t="s">
        <v>1330</v>
      </c>
    </row>
    <row r="1331" spans="1:2" x14ac:dyDescent="0.2">
      <c r="A1331" s="5">
        <v>46000</v>
      </c>
      <c r="B1331" s="5" t="s">
        <v>1331</v>
      </c>
    </row>
    <row r="1332" spans="1:2" x14ac:dyDescent="0.2">
      <c r="A1332" s="5">
        <v>46001</v>
      </c>
      <c r="B1332" s="5" t="s">
        <v>1332</v>
      </c>
    </row>
    <row r="1333" spans="1:2" x14ac:dyDescent="0.2">
      <c r="A1333" s="5">
        <v>46002</v>
      </c>
      <c r="B1333" s="5" t="s">
        <v>1333</v>
      </c>
    </row>
    <row r="1334" spans="1:2" x14ac:dyDescent="0.2">
      <c r="A1334" s="5">
        <v>46003</v>
      </c>
      <c r="B1334" s="5" t="s">
        <v>1334</v>
      </c>
    </row>
    <row r="1335" spans="1:2" x14ac:dyDescent="0.2">
      <c r="A1335" s="5">
        <v>46004</v>
      </c>
      <c r="B1335" s="5" t="s">
        <v>1335</v>
      </c>
    </row>
    <row r="1336" spans="1:2" x14ac:dyDescent="0.2">
      <c r="A1336" s="5">
        <v>46005</v>
      </c>
      <c r="B1336" s="5" t="s">
        <v>1336</v>
      </c>
    </row>
    <row r="1337" spans="1:2" x14ac:dyDescent="0.2">
      <c r="A1337" s="5">
        <v>46006</v>
      </c>
      <c r="B1337" s="5" t="s">
        <v>1337</v>
      </c>
    </row>
    <row r="1338" spans="1:2" x14ac:dyDescent="0.2">
      <c r="A1338" s="5">
        <v>46007</v>
      </c>
      <c r="B1338" s="5" t="s">
        <v>1338</v>
      </c>
    </row>
    <row r="1339" spans="1:2" x14ac:dyDescent="0.2">
      <c r="A1339" s="5">
        <v>46008</v>
      </c>
      <c r="B1339" s="5" t="s">
        <v>1339</v>
      </c>
    </row>
    <row r="1340" spans="1:2" x14ac:dyDescent="0.2">
      <c r="A1340" s="5">
        <v>46009</v>
      </c>
      <c r="B1340" s="5" t="s">
        <v>1340</v>
      </c>
    </row>
    <row r="1341" spans="1:2" x14ac:dyDescent="0.2">
      <c r="A1341" s="5">
        <v>46010</v>
      </c>
      <c r="B1341" s="5" t="s">
        <v>1341</v>
      </c>
    </row>
    <row r="1342" spans="1:2" x14ac:dyDescent="0.2">
      <c r="A1342" s="5">
        <v>46011</v>
      </c>
      <c r="B1342" s="5" t="s">
        <v>1342</v>
      </c>
    </row>
    <row r="1343" spans="1:2" x14ac:dyDescent="0.2">
      <c r="A1343" s="5">
        <v>46012</v>
      </c>
      <c r="B1343" s="5" t="s">
        <v>1343</v>
      </c>
    </row>
    <row r="1344" spans="1:2" x14ac:dyDescent="0.2">
      <c r="A1344" s="5">
        <v>46013</v>
      </c>
      <c r="B1344" s="5" t="s">
        <v>1344</v>
      </c>
    </row>
    <row r="1345" spans="1:2" x14ac:dyDescent="0.2">
      <c r="A1345" s="5">
        <v>46014</v>
      </c>
      <c r="B1345" s="5" t="s">
        <v>1345</v>
      </c>
    </row>
    <row r="1346" spans="1:2" x14ac:dyDescent="0.2">
      <c r="A1346" s="5">
        <v>46015</v>
      </c>
      <c r="B1346" s="5" t="s">
        <v>1346</v>
      </c>
    </row>
    <row r="1347" spans="1:2" x14ac:dyDescent="0.2">
      <c r="A1347" s="5">
        <v>46016</v>
      </c>
      <c r="B1347" s="5" t="s">
        <v>1347</v>
      </c>
    </row>
    <row r="1348" spans="1:2" x14ac:dyDescent="0.2">
      <c r="A1348" s="5">
        <v>46019</v>
      </c>
      <c r="B1348" s="5" t="s">
        <v>1348</v>
      </c>
    </row>
    <row r="1349" spans="1:2" x14ac:dyDescent="0.2">
      <c r="A1349" s="5">
        <v>46020</v>
      </c>
      <c r="B1349" s="5" t="s">
        <v>1349</v>
      </c>
    </row>
    <row r="1350" spans="1:2" x14ac:dyDescent="0.2">
      <c r="A1350" s="5">
        <v>46021</v>
      </c>
      <c r="B1350" s="5" t="s">
        <v>1350</v>
      </c>
    </row>
    <row r="1351" spans="1:2" x14ac:dyDescent="0.2">
      <c r="A1351" s="5">
        <v>46022</v>
      </c>
      <c r="B1351" s="5" t="s">
        <v>1351</v>
      </c>
    </row>
    <row r="1352" spans="1:2" x14ac:dyDescent="0.2">
      <c r="A1352" s="5">
        <v>46023</v>
      </c>
      <c r="B1352" s="5" t="s">
        <v>1352</v>
      </c>
    </row>
    <row r="1353" spans="1:2" x14ac:dyDescent="0.2">
      <c r="A1353" s="5">
        <v>46024</v>
      </c>
      <c r="B1353" s="5" t="s">
        <v>1353</v>
      </c>
    </row>
    <row r="1354" spans="1:2" x14ac:dyDescent="0.2">
      <c r="A1354" s="5">
        <v>46026</v>
      </c>
      <c r="B1354" s="5" t="s">
        <v>1354</v>
      </c>
    </row>
    <row r="1355" spans="1:2" x14ac:dyDescent="0.2">
      <c r="A1355" s="5">
        <v>46037</v>
      </c>
      <c r="B1355" s="5" t="s">
        <v>1355</v>
      </c>
    </row>
    <row r="1356" spans="1:2" x14ac:dyDescent="0.2">
      <c r="A1356" s="5">
        <v>46042</v>
      </c>
      <c r="B1356" s="5" t="s">
        <v>1356</v>
      </c>
    </row>
    <row r="1357" spans="1:2" x14ac:dyDescent="0.2">
      <c r="A1357" s="5">
        <v>46043</v>
      </c>
      <c r="B1357" s="5" t="s">
        <v>1357</v>
      </c>
    </row>
    <row r="1358" spans="1:2" x14ac:dyDescent="0.2">
      <c r="A1358" s="5">
        <v>46044</v>
      </c>
      <c r="B1358" s="5" t="s">
        <v>1358</v>
      </c>
    </row>
    <row r="1359" spans="1:2" x14ac:dyDescent="0.2">
      <c r="A1359" s="5">
        <v>46045</v>
      </c>
      <c r="B1359" s="5" t="s">
        <v>1359</v>
      </c>
    </row>
    <row r="1360" spans="1:2" x14ac:dyDescent="0.2">
      <c r="A1360" s="5">
        <v>46050</v>
      </c>
      <c r="B1360" s="5" t="s">
        <v>1360</v>
      </c>
    </row>
    <row r="1361" spans="1:2" x14ac:dyDescent="0.2">
      <c r="A1361" s="5">
        <v>46094</v>
      </c>
      <c r="B1361" s="5" t="s">
        <v>1361</v>
      </c>
    </row>
    <row r="1362" spans="1:2" x14ac:dyDescent="0.2">
      <c r="A1362" s="5">
        <v>46095</v>
      </c>
      <c r="B1362" s="5" t="s">
        <v>1362</v>
      </c>
    </row>
    <row r="1363" spans="1:2" x14ac:dyDescent="0.2">
      <c r="A1363" s="5">
        <v>46104</v>
      </c>
      <c r="B1363" s="5" t="s">
        <v>1363</v>
      </c>
    </row>
    <row r="1364" spans="1:2" x14ac:dyDescent="0.2">
      <c r="A1364" s="5">
        <v>46105</v>
      </c>
      <c r="B1364" s="5" t="s">
        <v>1364</v>
      </c>
    </row>
    <row r="1365" spans="1:2" x14ac:dyDescent="0.2">
      <c r="A1365" s="5">
        <v>46106</v>
      </c>
      <c r="B1365" s="5" t="s">
        <v>1365</v>
      </c>
    </row>
    <row r="1366" spans="1:2" x14ac:dyDescent="0.2">
      <c r="A1366" s="5">
        <v>46107</v>
      </c>
      <c r="B1366" s="5" t="s">
        <v>1366</v>
      </c>
    </row>
    <row r="1367" spans="1:2" x14ac:dyDescent="0.2">
      <c r="A1367" s="5">
        <v>46109</v>
      </c>
      <c r="B1367" s="5" t="s">
        <v>1367</v>
      </c>
    </row>
    <row r="1368" spans="1:2" x14ac:dyDescent="0.2">
      <c r="A1368" s="5">
        <v>47000</v>
      </c>
      <c r="B1368" s="5" t="s">
        <v>1368</v>
      </c>
    </row>
    <row r="1369" spans="1:2" x14ac:dyDescent="0.2">
      <c r="A1369" s="5">
        <v>47001</v>
      </c>
      <c r="B1369" s="5" t="s">
        <v>1369</v>
      </c>
    </row>
    <row r="1370" spans="1:2" x14ac:dyDescent="0.2">
      <c r="A1370" s="5">
        <v>47002</v>
      </c>
      <c r="B1370" s="5" t="s">
        <v>1370</v>
      </c>
    </row>
    <row r="1371" spans="1:2" x14ac:dyDescent="0.2">
      <c r="A1371" s="5">
        <v>47003</v>
      </c>
      <c r="B1371" s="5" t="s">
        <v>1371</v>
      </c>
    </row>
    <row r="1372" spans="1:2" x14ac:dyDescent="0.2">
      <c r="A1372" s="5">
        <v>47004</v>
      </c>
      <c r="B1372" s="5" t="s">
        <v>1372</v>
      </c>
    </row>
    <row r="1373" spans="1:2" x14ac:dyDescent="0.2">
      <c r="A1373" s="5">
        <v>47005</v>
      </c>
      <c r="B1373" s="5" t="s">
        <v>1373</v>
      </c>
    </row>
    <row r="1374" spans="1:2" x14ac:dyDescent="0.2">
      <c r="A1374" s="5">
        <v>47006</v>
      </c>
      <c r="B1374" s="5" t="s">
        <v>1374</v>
      </c>
    </row>
    <row r="1375" spans="1:2" x14ac:dyDescent="0.2">
      <c r="A1375" s="5">
        <v>47007</v>
      </c>
      <c r="B1375" s="5" t="s">
        <v>1375</v>
      </c>
    </row>
    <row r="1376" spans="1:2" x14ac:dyDescent="0.2">
      <c r="A1376" s="5">
        <v>47008</v>
      </c>
      <c r="B1376" s="5" t="s">
        <v>1376</v>
      </c>
    </row>
    <row r="1377" spans="1:2" x14ac:dyDescent="0.2">
      <c r="A1377" s="5">
        <v>47009</v>
      </c>
      <c r="B1377" s="5" t="s">
        <v>1377</v>
      </c>
    </row>
    <row r="1378" spans="1:2" x14ac:dyDescent="0.2">
      <c r="A1378" s="5">
        <v>47011</v>
      </c>
      <c r="B1378" s="5" t="s">
        <v>1378</v>
      </c>
    </row>
    <row r="1379" spans="1:2" x14ac:dyDescent="0.2">
      <c r="A1379" s="5">
        <v>47022</v>
      </c>
      <c r="B1379" s="5" t="s">
        <v>1379</v>
      </c>
    </row>
    <row r="1380" spans="1:2" x14ac:dyDescent="0.2">
      <c r="A1380" s="5">
        <v>47025</v>
      </c>
      <c r="B1380" s="5" t="s">
        <v>1380</v>
      </c>
    </row>
    <row r="1381" spans="1:2" x14ac:dyDescent="0.2">
      <c r="A1381" s="5">
        <v>47026</v>
      </c>
      <c r="B1381" s="5" t="s">
        <v>1381</v>
      </c>
    </row>
    <row r="1382" spans="1:2" x14ac:dyDescent="0.2">
      <c r="A1382" s="5">
        <v>47027</v>
      </c>
      <c r="B1382" s="5" t="s">
        <v>1382</v>
      </c>
    </row>
    <row r="1383" spans="1:2" x14ac:dyDescent="0.2">
      <c r="A1383" s="5">
        <v>47028</v>
      </c>
      <c r="B1383" s="5" t="s">
        <v>1383</v>
      </c>
    </row>
    <row r="1384" spans="1:2" x14ac:dyDescent="0.2">
      <c r="A1384" s="5">
        <v>47030</v>
      </c>
      <c r="B1384" s="5" t="s">
        <v>1384</v>
      </c>
    </row>
    <row r="1385" spans="1:2" x14ac:dyDescent="0.2">
      <c r="A1385" s="5">
        <v>47031</v>
      </c>
      <c r="B1385" s="5" t="s">
        <v>1385</v>
      </c>
    </row>
    <row r="1386" spans="1:2" x14ac:dyDescent="0.2">
      <c r="A1386" s="5">
        <v>47033</v>
      </c>
      <c r="B1386" s="5" t="s">
        <v>1386</v>
      </c>
    </row>
    <row r="1387" spans="1:2" x14ac:dyDescent="0.2">
      <c r="A1387" s="5">
        <v>32055</v>
      </c>
      <c r="B1387" s="5" t="s">
        <v>1387</v>
      </c>
    </row>
    <row r="1388" spans="1:2" x14ac:dyDescent="0.2">
      <c r="A1388" s="5"/>
      <c r="B1388" s="5"/>
    </row>
    <row r="1389" spans="1:2" x14ac:dyDescent="0.2">
      <c r="A1389" s="5"/>
      <c r="B1389" s="5"/>
    </row>
    <row r="1390" spans="1:2" x14ac:dyDescent="0.2">
      <c r="A1390" s="5"/>
      <c r="B1390" s="5"/>
    </row>
    <row r="1391" spans="1:2" x14ac:dyDescent="0.2">
      <c r="A1391" s="5"/>
      <c r="B1391" s="5"/>
    </row>
    <row r="1392" spans="1:2" x14ac:dyDescent="0.2">
      <c r="A1392" s="5"/>
      <c r="B1392" s="5"/>
    </row>
    <row r="1393" spans="1:2" x14ac:dyDescent="0.2">
      <c r="A1393" s="5"/>
      <c r="B1393" s="5"/>
    </row>
    <row r="1394" spans="1:2" x14ac:dyDescent="0.2">
      <c r="A1394" s="5"/>
      <c r="B1394" s="5"/>
    </row>
    <row r="1395" spans="1:2" x14ac:dyDescent="0.2">
      <c r="A1395" s="5"/>
      <c r="B1395" s="5"/>
    </row>
  </sheetData>
  <sheetProtection selectLockedCells="1"/>
  <autoFilter ref="A1:B1387" xr:uid="{00000000-0001-0000-0B00-000000000000}"/>
  <phoneticPr fontId="1"/>
  <pageMargins left="0.78700000000000003" right="0.78700000000000003" top="0.98399999999999999" bottom="0.98399999999999999" header="0.51200000000000001" footer="0.51200000000000001"/>
  <pageSetup paperSize="8" scale="10" orientation="landscape" horizontalDpi="300" verticalDpi="30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00727007-9bab-47fe-9024-c8a3f9ca87c1">
      <UserInfo>
        <DisplayName/>
        <AccountId xsi:nil="true"/>
        <AccountType/>
      </UserInfo>
    </Owner>
    <lcf76f155ced4ddcb4097134ff3c332f xmlns="00727007-9bab-47fe-9024-c8a3f9ca87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D6DEB4698D2B43966F4AA0A1969118" ma:contentTypeVersion="14" ma:contentTypeDescription="新しいドキュメントを作成します。" ma:contentTypeScope="" ma:versionID="8a85b0fb433e3f514e203d5786fe6999">
  <xsd:schema xmlns:xsd="http://www.w3.org/2001/XMLSchema" xmlns:xs="http://www.w3.org/2001/XMLSchema" xmlns:p="http://schemas.microsoft.com/office/2006/metadata/properties" xmlns:ns2="00727007-9bab-47fe-9024-c8a3f9ca87c1" xmlns:ns3="263dbbe5-076b-4606-a03b-9598f5f2f35a" targetNamespace="http://schemas.microsoft.com/office/2006/metadata/properties" ma:root="true" ma:fieldsID="7d138fdcf5353a01031c6e234eeb8030" ns2:_="" ns3:_="">
    <xsd:import namespace="00727007-9bab-47fe-9024-c8a3f9ca87c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27007-9bab-47fe-9024-c8a3f9ca87c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ceaa8db-eabc-4bc6-b39e-f01cc0510f3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72B37-FE00-4FB5-8770-3121F2485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94424-F40F-4069-80D8-8CEDD8139B35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00727007-9bab-47fe-9024-c8a3f9ca87c1"/>
  </ds:schemaRefs>
</ds:datastoreItem>
</file>

<file path=customXml/itemProps3.xml><?xml version="1.0" encoding="utf-8"?>
<ds:datastoreItem xmlns:ds="http://schemas.openxmlformats.org/officeDocument/2006/customXml" ds:itemID="{61291D14-F382-4F95-A48E-3CA7F8C76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27007-9bab-47fe-9024-c8a3f9ca87c1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全シ協会員コード</vt:lpstr>
      <vt:lpstr>全シ協会員コード!Print_Area</vt:lpstr>
      <vt:lpstr>様式!Print_Area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0x01010094D6DEB4698D2B43966F4AA0A1969118</vt:lpwstr>
  </property>
  <property fmtid="{D5CDD505-2E9C-101B-9397-08002B2CF9AE}" pid="3" name="MediaServiceImageTags">
    <vt:lpwstr/>
  </property>
</Properties>
</file>