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7710" activeTab="0"/>
  </bookViews>
  <sheets>
    <sheet name="改定調査票" sheetId="1" r:id="rId1"/>
  </sheets>
  <definedNames>
    <definedName name="_xlnm.Print_Area" localSheetId="0">'改定調査票'!$A$1:$CO$65</definedName>
  </definedNames>
  <calcPr fullCalcOnLoad="1"/>
</workbook>
</file>

<file path=xl/sharedStrings.xml><?xml version="1.0" encoding="utf-8"?>
<sst xmlns="http://schemas.openxmlformats.org/spreadsheetml/2006/main" count="248" uniqueCount="146">
  <si>
    <t>統計法に基づく一般統計調査</t>
  </si>
  <si>
    <t>※
 都道府県
 番　　　号</t>
  </si>
  <si>
    <t>※
 市区町村番号</t>
  </si>
  <si>
    <t>※
　事業所番号</t>
  </si>
  <si>
    <t>※　産業分類番号</t>
  </si>
  <si>
    <t>※
企業規模番号</t>
  </si>
  <si>
    <t>※
　調査区域番号</t>
  </si>
  <si>
    <t>枚のうち</t>
  </si>
  <si>
    <t>枚目</t>
  </si>
  <si>
    <t>大</t>
  </si>
  <si>
    <t>中</t>
  </si>
  <si>
    <t>小</t>
  </si>
  <si>
    <t>最低賃金に関する実態調査</t>
  </si>
  <si>
    <t>1～9人</t>
  </si>
  <si>
    <t>県庁所在都市</t>
  </si>
  <si>
    <t>賃 金 改 定 状 況 調 査 票</t>
  </si>
  <si>
    <t>厚生労働省</t>
  </si>
  <si>
    <t>㊙</t>
  </si>
  <si>
    <t>10～29人</t>
  </si>
  <si>
    <t>地方小都市</t>
  </si>
  <si>
    <t xml:space="preserve"> 連　絡　先　　  TEL</t>
  </si>
  <si>
    <t>‐</t>
  </si>
  <si>
    <t>主要な生産品の名称</t>
  </si>
  <si>
    <t>又 は 事 業 の 内 容</t>
  </si>
  <si>
    <t>主要とは総売上高の最も</t>
  </si>
  <si>
    <t xml:space="preserve">多いものをいいます。      </t>
  </si>
  <si>
    <t>記　入　担　当　者</t>
  </si>
  <si>
    <t>（7） 賃金改定の状況</t>
  </si>
  <si>
    <t>　平成22年1月から6月までの間に、定期昇給、ベースアップによる賃金引上げ、又は賃金引下げを実施しましたか。</t>
  </si>
  <si>
    <t>実施した（する）</t>
  </si>
  <si>
    <t>引き上げた</t>
  </si>
  <si>
    <t>1人平均引上げ、又は引下げ率はいくらですか。</t>
  </si>
  <si>
    <t>賃金改定の実施時期は昨年と比較して、</t>
  </si>
  <si>
    <t>1. 事業所に関する事項</t>
  </si>
  <si>
    <t>引き下げた</t>
  </si>
  <si>
    <t>．</t>
  </si>
  <si>
    <t>％</t>
  </si>
  <si>
    <t>変わらない</t>
  </si>
  <si>
    <t>実施していない</t>
  </si>
  <si>
    <t>(1) 　事 業 所 の 労 働 者 数
　　　　（臨時、パートを含む）</t>
  </si>
  <si>
    <t>人</t>
  </si>
  <si>
    <t>（4） 事業所の通常労働日の1日の所定労働
    時間数</t>
  </si>
  <si>
    <t>早かった</t>
  </si>
  <si>
    <t>.</t>
  </si>
  <si>
    <t>時間</t>
  </si>
  <si>
    <t>遅かった</t>
  </si>
  <si>
    <t>（2）　労　　　働　　　組　　　合</t>
  </si>
  <si>
    <t>有</t>
  </si>
  <si>
    <t>無</t>
  </si>
  <si>
    <t>（5） 事業所の平成20年度（平成20年4月～
    平成21年3月）の年間所定労働日数</t>
  </si>
  <si>
    <t xml:space="preserve"> 昨年同様、7月以降実施の予定。</t>
  </si>
  <si>
    <t>その他</t>
  </si>
  <si>
    <t>日</t>
  </si>
  <si>
    <t xml:space="preserve"> 昨年は1～6月に実施したが、今年は7月以降実施の予定。</t>
  </si>
  <si>
    <r>
      <t>（3）　</t>
    </r>
    <r>
      <rPr>
        <sz val="7"/>
        <color indexed="8"/>
        <rFont val="ＭＳ Ｐ明朝"/>
        <family val="1"/>
      </rPr>
      <t>事業所の月間所定労働日数
　　　　　　（平成22年6月分）</t>
    </r>
  </si>
  <si>
    <t>（6） 事業所の平成21年度（平成21年4月～
    平成22年3月）の年間所定労働日数</t>
  </si>
  <si>
    <t>賃金改定は、</t>
  </si>
  <si>
    <t xml:space="preserve"> 昨年は実施したが、今年は凍結の予定。</t>
  </si>
  <si>
    <t xml:space="preserve"> 昨年は実施していないし、今年も実施しない予定。</t>
  </si>
  <si>
    <t xml:space="preserve"> 昨年は実施しなかったが、今年は7月以降実施の予定。</t>
  </si>
  <si>
    <t>2．労働者に関する事項</t>
  </si>
  <si>
    <t>(1)</t>
  </si>
  <si>
    <t>(2)</t>
  </si>
  <si>
    <t>(3)</t>
  </si>
  <si>
    <t>(4)</t>
  </si>
  <si>
    <t>(5)</t>
  </si>
  <si>
    <t>(6)</t>
  </si>
  <si>
    <t>(7)</t>
  </si>
  <si>
    <t>平成21年6月分</t>
  </si>
  <si>
    <t>平成22年6月分</t>
  </si>
  <si>
    <t>①</t>
  </si>
  <si>
    <t>②</t>
  </si>
  <si>
    <t>③</t>
  </si>
  <si>
    <t>④</t>
  </si>
  <si>
    <t>⑤</t>
  </si>
  <si>
    <t>⑥</t>
  </si>
  <si>
    <t>一連番号　</t>
  </si>
  <si>
    <t>労　働　者　番　号</t>
  </si>
  <si>
    <t>性</t>
  </si>
  <si>
    <t>就業形態</t>
  </si>
  <si>
    <t>年　　齢</t>
  </si>
  <si>
    <t>勤　続　年　数</t>
  </si>
  <si>
    <t>職種又は仕事の内容</t>
  </si>
  <si>
    <t>(8)</t>
  </si>
  <si>
    <t>（9）</t>
  </si>
  <si>
    <t>（10）</t>
  </si>
  <si>
    <t>（11）</t>
  </si>
  <si>
    <t>（12）</t>
  </si>
  <si>
    <t>（13）</t>
  </si>
  <si>
    <t>（17）</t>
  </si>
  <si>
    <t>（18）</t>
  </si>
  <si>
    <t>（14）</t>
  </si>
  <si>
    <t>（15）</t>
  </si>
  <si>
    <t>（16）</t>
  </si>
  <si>
    <t>賃金形態及び基本給額</t>
  </si>
  <si>
    <t>諸　手　当
（月　額）</t>
  </si>
  <si>
    <t>労働日数
月間所定</t>
  </si>
  <si>
    <t>労働時間数
1日の所定</t>
  </si>
  <si>
    <t>基 本 給 額</t>
  </si>
  <si>
    <t>番号、記号、氏名（イニ</t>
  </si>
  <si>
    <t xml:space="preserve">  うち</t>
  </si>
  <si>
    <t xml:space="preserve">    うち</t>
  </si>
  <si>
    <t>シャル) 等どの方法でも</t>
  </si>
  <si>
    <t>3月
未満</t>
  </si>
  <si>
    <t>6月</t>
  </si>
  <si>
    <t>1年</t>
  </si>
  <si>
    <t>2年</t>
  </si>
  <si>
    <t>3年</t>
  </si>
  <si>
    <t>1、2、3のいずれかに○をつけ、
対応する額を記入してください。</t>
  </si>
  <si>
    <t>　（8）欄で○を付した</t>
  </si>
  <si>
    <t xml:space="preserve">  結構ですが、後に内容に</t>
  </si>
  <si>
    <t>未満</t>
  </si>
  <si>
    <t>以上</t>
  </si>
  <si>
    <t>　賞与、時間外手当、</t>
  </si>
  <si>
    <t>　1、2、3に対応する</t>
  </si>
  <si>
    <t>賞与、時間外手当、</t>
  </si>
  <si>
    <t>精皆勤手当</t>
  </si>
  <si>
    <t>通勤手当</t>
  </si>
  <si>
    <t>家族手当</t>
  </si>
  <si>
    <t>ついてお尋ねすることが</t>
  </si>
  <si>
    <t>～</t>
  </si>
  <si>
    <t>宿日直手当などは</t>
  </si>
  <si>
    <t>　額を記入してくだ</t>
  </si>
  <si>
    <t xml:space="preserve">ありますのでそのときに </t>
  </si>
  <si>
    <t>男</t>
  </si>
  <si>
    <t>女</t>
  </si>
  <si>
    <t>一般</t>
  </si>
  <si>
    <t>パート</t>
  </si>
  <si>
    <t>歳</t>
  </si>
  <si>
    <t>※
職  種コード</t>
  </si>
  <si>
    <t>月給</t>
  </si>
  <si>
    <t>日給</t>
  </si>
  <si>
    <t>時間給</t>
  </si>
  <si>
    <t>　　除きます。</t>
  </si>
  <si>
    <t>　さい（注2）。</t>
  </si>
  <si>
    <t>除きます。</t>
  </si>
  <si>
    <t xml:space="preserve">    分かるようにしておいて</t>
  </si>
  <si>
    <t>万</t>
  </si>
  <si>
    <t>千</t>
  </si>
  <si>
    <t>百</t>
  </si>
  <si>
    <t>十</t>
  </si>
  <si>
    <t>円</t>
  </si>
  <si>
    <t>　　ください。</t>
  </si>
  <si>
    <t>（注1）　記入に当たっては、別添の「賃金改定状況調査票記入要領」をご覧の上、黒又は青のボールペンを使って、　　　　（太線）の中に記入してください。なお、※欄は記入しないでください。</t>
  </si>
  <si>
    <t>（注2）　平成22年の賃金形態（月給、日給、時間給の別）が平成21年と異なる場合は、平成22年の基本給額を平成21年の賃金形態に対応する金額に換算して（12）欄に記入してください。また、平成21年6月2日以降雇用され、平成22年6月1日に在籍
　　　　している労働者については、平成22年の賃金形態に関し、（8）欄の1、2、3いずれか該当するものに○をつけてください。</t>
  </si>
  <si>
    <t>（注3）　2枚目以降については、「1．事業所に関する事項」欄は記入する必要はありません。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</si>
</sst>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9">
    <font>
      <sz val="10.5"/>
      <color theme="1"/>
      <name val="Calibri"/>
      <family val="3"/>
    </font>
    <font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20"/>
      <color indexed="8"/>
      <name val="ＭＳ Ｐ明朝"/>
      <family val="1"/>
    </font>
    <font>
      <sz val="9"/>
      <color indexed="8"/>
      <name val="ＭＳ Ｐ明朝"/>
      <family val="1"/>
    </font>
    <font>
      <sz val="5"/>
      <color indexed="8"/>
      <name val="ＭＳ Ｐ明朝"/>
      <family val="1"/>
    </font>
    <font>
      <sz val="7.5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10.5"/>
      <color theme="1"/>
      <name val="ＭＳ Ｐ明朝"/>
      <family val="1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20"/>
      <color theme="1"/>
      <name val="ＭＳ Ｐ明朝"/>
      <family val="1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sz val="5"/>
      <color theme="1"/>
      <name val="ＭＳ Ｐ明朝"/>
      <family val="1"/>
    </font>
    <font>
      <sz val="7.5"/>
      <color theme="1"/>
      <name val="Calibri"/>
      <family val="3"/>
    </font>
    <font>
      <sz val="10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/>
      <right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dotted"/>
      <top/>
      <bottom/>
    </border>
    <border>
      <left style="dotted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 style="thin"/>
    </border>
    <border>
      <left style="dotted"/>
      <right style="dotted"/>
      <top/>
      <bottom style="thin"/>
    </border>
    <border>
      <left style="thin"/>
      <right/>
      <top style="thin"/>
      <bottom style="hair"/>
    </border>
    <border>
      <left style="dotted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dotted"/>
      <right style="hair"/>
      <top style="thin"/>
      <bottom/>
    </border>
    <border>
      <left style="hair"/>
      <right style="dotted"/>
      <top style="thin"/>
      <bottom/>
    </border>
    <border>
      <left style="dotted"/>
      <right style="dotted"/>
      <top style="thin"/>
      <bottom/>
    </border>
    <border>
      <left style="hair"/>
      <right/>
      <top style="thin"/>
      <bottom style="hair"/>
    </border>
    <border>
      <left/>
      <right style="dotted"/>
      <top style="thin"/>
      <bottom style="hair"/>
    </border>
    <border>
      <left/>
      <right style="hair"/>
      <top style="thin"/>
      <bottom style="hair"/>
    </border>
    <border>
      <left style="dotted"/>
      <right style="dotted"/>
      <top style="thin"/>
      <bottom style="hair"/>
    </border>
    <border>
      <left style="hair"/>
      <right style="dotted"/>
      <top style="thin"/>
      <bottom style="hair"/>
    </border>
    <border>
      <left/>
      <right style="thin"/>
      <top style="thin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hair"/>
      <right/>
      <top style="hair"/>
      <bottom style="hair"/>
    </border>
    <border>
      <left/>
      <right style="dotted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dotted"/>
      <top style="hair"/>
      <bottom style="thin"/>
    </border>
    <border>
      <left style="hair"/>
      <right/>
      <top style="hair"/>
      <bottom style="thin"/>
    </border>
    <border>
      <left/>
      <right style="dotted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dotted"/>
      <right/>
      <top style="hair"/>
      <bottom style="thin"/>
    </border>
    <border>
      <left style="dotted"/>
      <right/>
      <top style="hair"/>
      <bottom style="hair"/>
    </border>
    <border>
      <left style="dotted"/>
      <right/>
      <top style="thin"/>
      <bottom style="hair"/>
    </border>
    <border>
      <left style="hair"/>
      <right/>
      <top style="hair"/>
      <bottom/>
    </border>
    <border>
      <left style="dotted"/>
      <right style="dotted"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 style="dotted"/>
      <top style="hair"/>
      <bottom/>
    </border>
    <border>
      <left style="hair"/>
      <right style="dotted"/>
      <top/>
      <bottom style="thin"/>
    </border>
    <border>
      <left/>
      <right style="dotted"/>
      <top style="hair"/>
      <bottom/>
    </border>
    <border>
      <left/>
      <right style="dotted"/>
      <top/>
      <bottom style="thin"/>
    </border>
    <border>
      <left style="dotted"/>
      <right/>
      <top style="hair"/>
      <bottom/>
    </border>
    <border>
      <left style="dotted"/>
      <right/>
      <top/>
      <bottom style="thin"/>
    </border>
    <border>
      <left style="hair"/>
      <right style="dotted"/>
      <top/>
      <bottom/>
    </border>
    <border>
      <left style="dotted"/>
      <right style="dotted"/>
      <top/>
      <bottom/>
    </border>
    <border>
      <left style="dotted"/>
      <right style="hair"/>
      <top/>
      <bottom/>
    </border>
    <border>
      <left style="dotted"/>
      <right style="hair"/>
      <top/>
      <bottom style="thin"/>
    </border>
    <border>
      <left style="dotted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0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58" fillId="0" borderId="13" xfId="0" applyFont="1" applyBorder="1" applyAlignment="1" applyProtection="1">
      <alignment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vertical="top"/>
      <protection/>
    </xf>
    <xf numFmtId="0" fontId="58" fillId="0" borderId="16" xfId="0" applyFont="1" applyBorder="1" applyAlignment="1" applyProtection="1">
      <alignment vertical="top"/>
      <protection/>
    </xf>
    <xf numFmtId="0" fontId="58" fillId="0" borderId="11" xfId="0" applyFont="1" applyBorder="1" applyAlignment="1" applyProtection="1">
      <alignment vertical="top"/>
      <protection/>
    </xf>
    <xf numFmtId="0" fontId="55" fillId="0" borderId="16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top"/>
      <protection/>
    </xf>
    <xf numFmtId="0" fontId="58" fillId="0" borderId="16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vertical="center" wrapText="1"/>
      <protection/>
    </xf>
    <xf numFmtId="0" fontId="58" fillId="0" borderId="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58" fillId="0" borderId="17" xfId="0" applyFont="1" applyBorder="1" applyAlignment="1" applyProtection="1">
      <alignment vertical="center"/>
      <protection/>
    </xf>
    <xf numFmtId="0" fontId="58" fillId="0" borderId="18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distributed"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vertical="center"/>
      <protection locked="0"/>
    </xf>
    <xf numFmtId="0" fontId="55" fillId="0" borderId="21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63" fillId="0" borderId="21" xfId="0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56" fillId="0" borderId="13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 locked="0"/>
    </xf>
    <xf numFmtId="0" fontId="56" fillId="0" borderId="0" xfId="0" applyFont="1" applyBorder="1" applyAlignment="1">
      <alignment vertical="center"/>
    </xf>
    <xf numFmtId="0" fontId="63" fillId="0" borderId="16" xfId="0" applyFont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vertical="center"/>
      <protection/>
    </xf>
    <xf numFmtId="0" fontId="55" fillId="0" borderId="23" xfId="0" applyFont="1" applyBorder="1" applyAlignment="1" applyProtection="1">
      <alignment vertical="center"/>
      <protection locked="0"/>
    </xf>
    <xf numFmtId="0" fontId="55" fillId="0" borderId="24" xfId="0" applyFont="1" applyBorder="1" applyAlignment="1" applyProtection="1">
      <alignment vertical="center"/>
      <protection locked="0"/>
    </xf>
    <xf numFmtId="0" fontId="55" fillId="0" borderId="25" xfId="0" applyFont="1" applyBorder="1" applyAlignment="1" applyProtection="1">
      <alignment vertical="center"/>
      <protection locked="0"/>
    </xf>
    <xf numFmtId="0" fontId="55" fillId="0" borderId="26" xfId="0" applyFont="1" applyBorder="1" applyAlignment="1" applyProtection="1">
      <alignment vertical="center"/>
      <protection/>
    </xf>
    <xf numFmtId="0" fontId="55" fillId="0" borderId="27" xfId="0" applyFont="1" applyBorder="1" applyAlignment="1" applyProtection="1">
      <alignment vertical="center"/>
      <protection/>
    </xf>
    <xf numFmtId="0" fontId="63" fillId="0" borderId="26" xfId="0" applyFont="1" applyBorder="1" applyAlignment="1" applyProtection="1">
      <alignment horizontal="left" vertical="center" wrapText="1"/>
      <protection/>
    </xf>
    <xf numFmtId="0" fontId="57" fillId="0" borderId="27" xfId="0" applyFont="1" applyBorder="1" applyAlignment="1" applyProtection="1">
      <alignment vertical="center"/>
      <protection/>
    </xf>
    <xf numFmtId="0" fontId="55" fillId="0" borderId="27" xfId="0" applyFont="1" applyBorder="1" applyAlignment="1" applyProtection="1">
      <alignment vertical="center"/>
      <protection/>
    </xf>
    <xf numFmtId="0" fontId="55" fillId="0" borderId="28" xfId="0" applyFont="1" applyBorder="1" applyAlignment="1" applyProtection="1">
      <alignment vertical="center"/>
      <protection/>
    </xf>
    <xf numFmtId="0" fontId="56" fillId="0" borderId="20" xfId="0" applyFont="1" applyBorder="1" applyAlignment="1">
      <alignment vertical="center"/>
    </xf>
    <xf numFmtId="0" fontId="55" fillId="0" borderId="29" xfId="0" applyFont="1" applyBorder="1" applyAlignment="1" applyProtection="1">
      <alignment vertical="center"/>
      <protection locked="0"/>
    </xf>
    <xf numFmtId="0" fontId="55" fillId="0" borderId="23" xfId="0" applyFont="1" applyBorder="1" applyAlignment="1" applyProtection="1">
      <alignment vertical="center"/>
      <protection locked="0"/>
    </xf>
    <xf numFmtId="0" fontId="55" fillId="0" borderId="29" xfId="0" applyFont="1" applyBorder="1" applyAlignment="1" applyProtection="1">
      <alignment vertical="center"/>
      <protection locked="0"/>
    </xf>
    <xf numFmtId="0" fontId="55" fillId="0" borderId="24" xfId="0" applyFont="1" applyBorder="1" applyAlignment="1" applyProtection="1">
      <alignment vertical="center"/>
      <protection/>
    </xf>
    <xf numFmtId="0" fontId="55" fillId="0" borderId="25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horizontal="left" vertical="center" wrapText="1"/>
      <protection/>
    </xf>
    <xf numFmtId="0" fontId="57" fillId="0" borderId="25" xfId="0" applyFont="1" applyBorder="1" applyAlignment="1" applyProtection="1">
      <alignment vertical="center"/>
      <protection/>
    </xf>
    <xf numFmtId="0" fontId="55" fillId="0" borderId="25" xfId="0" applyFont="1" applyBorder="1" applyAlignment="1" applyProtection="1">
      <alignment vertical="center"/>
      <protection/>
    </xf>
    <xf numFmtId="0" fontId="55" fillId="0" borderId="30" xfId="0" applyFont="1" applyBorder="1" applyAlignment="1" applyProtection="1">
      <alignment vertical="center"/>
      <protection/>
    </xf>
    <xf numFmtId="0" fontId="55" fillId="0" borderId="28" xfId="0" applyFont="1" applyBorder="1" applyAlignment="1" applyProtection="1">
      <alignment vertical="center"/>
      <protection/>
    </xf>
    <xf numFmtId="0" fontId="55" fillId="0" borderId="31" xfId="0" applyFont="1" applyBorder="1" applyAlignment="1" applyProtection="1">
      <alignment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top"/>
      <protection/>
    </xf>
    <xf numFmtId="0" fontId="64" fillId="0" borderId="17" xfId="0" applyFont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vertical="center"/>
      <protection/>
    </xf>
    <xf numFmtId="0" fontId="64" fillId="0" borderId="19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56" fillId="0" borderId="18" xfId="0" applyFont="1" applyBorder="1" applyAlignment="1" applyProtection="1">
      <alignment vertical="center"/>
      <protection/>
    </xf>
    <xf numFmtId="0" fontId="56" fillId="0" borderId="19" xfId="0" applyFont="1" applyBorder="1" applyAlignment="1" applyProtection="1">
      <alignment vertical="center"/>
      <protection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7" fillId="0" borderId="34" xfId="0" applyFont="1" applyBorder="1" applyAlignment="1" applyProtection="1">
      <alignment vertical="center"/>
      <protection/>
    </xf>
    <xf numFmtId="0" fontId="54" fillId="0" borderId="34" xfId="0" applyFont="1" applyBorder="1" applyAlignment="1" applyProtection="1">
      <alignment vertical="top"/>
      <protection/>
    </xf>
    <xf numFmtId="0" fontId="55" fillId="0" borderId="35" xfId="0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49" fontId="55" fillId="0" borderId="36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37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5" fillId="0" borderId="38" xfId="0" applyFont="1" applyBorder="1" applyAlignment="1" applyProtection="1">
      <alignment vertical="center"/>
      <protection/>
    </xf>
    <xf numFmtId="0" fontId="65" fillId="0" borderId="39" xfId="0" applyFont="1" applyBorder="1" applyAlignment="1" applyProtection="1">
      <alignment vertical="center"/>
      <protection/>
    </xf>
    <xf numFmtId="0" fontId="65" fillId="0" borderId="14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57" fillId="0" borderId="40" xfId="0" applyFont="1" applyBorder="1" applyAlignment="1" applyProtection="1">
      <alignment vertical="center"/>
      <protection/>
    </xf>
    <xf numFmtId="0" fontId="57" fillId="0" borderId="41" xfId="0" applyFont="1" applyBorder="1" applyAlignment="1" applyProtection="1">
      <alignment vertical="center"/>
      <protection/>
    </xf>
    <xf numFmtId="0" fontId="54" fillId="0" borderId="40" xfId="0" applyFont="1" applyBorder="1" applyAlignment="1" applyProtection="1">
      <alignment vertical="top"/>
      <protection/>
    </xf>
    <xf numFmtId="0" fontId="54" fillId="0" borderId="25" xfId="0" applyFont="1" applyBorder="1" applyAlignment="1" applyProtection="1">
      <alignment vertical="top"/>
      <protection/>
    </xf>
    <xf numFmtId="0" fontId="54" fillId="0" borderId="41" xfId="0" applyFont="1" applyBorder="1" applyAlignment="1" applyProtection="1">
      <alignment vertical="top"/>
      <protection/>
    </xf>
    <xf numFmtId="0" fontId="55" fillId="0" borderId="0" xfId="0" applyFont="1" applyAlignment="1">
      <alignment vertical="center"/>
    </xf>
    <xf numFmtId="0" fontId="65" fillId="0" borderId="10" xfId="0" applyFont="1" applyBorder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horizontal="left" vertical="center"/>
      <protection/>
    </xf>
    <xf numFmtId="0" fontId="65" fillId="0" borderId="43" xfId="0" applyFont="1" applyBorder="1" applyAlignment="1" applyProtection="1">
      <alignment vertical="center"/>
      <protection/>
    </xf>
    <xf numFmtId="0" fontId="64" fillId="0" borderId="44" xfId="0" applyFont="1" applyBorder="1" applyAlignment="1" applyProtection="1">
      <alignment vertical="center"/>
      <protection locked="0"/>
    </xf>
    <xf numFmtId="0" fontId="64" fillId="0" borderId="45" xfId="0" applyFont="1" applyBorder="1" applyAlignment="1" applyProtection="1">
      <alignment vertical="center"/>
      <protection/>
    </xf>
    <xf numFmtId="49" fontId="64" fillId="0" borderId="46" xfId="0" applyNumberFormat="1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vertical="center"/>
      <protection locked="0"/>
    </xf>
    <xf numFmtId="0" fontId="64" fillId="0" borderId="48" xfId="0" applyFont="1" applyBorder="1" applyAlignment="1" applyProtection="1">
      <alignment vertical="center"/>
      <protection locked="0"/>
    </xf>
    <xf numFmtId="0" fontId="64" fillId="0" borderId="49" xfId="0" applyFont="1" applyBorder="1" applyAlignment="1" applyProtection="1">
      <alignment vertical="center"/>
      <protection locked="0"/>
    </xf>
    <xf numFmtId="0" fontId="64" fillId="0" borderId="50" xfId="0" applyFont="1" applyBorder="1" applyAlignment="1" applyProtection="1">
      <alignment vertical="center"/>
      <protection locked="0"/>
    </xf>
    <xf numFmtId="0" fontId="64" fillId="0" borderId="51" xfId="0" applyFont="1" applyBorder="1" applyAlignment="1" applyProtection="1">
      <alignment vertical="center"/>
      <protection locked="0"/>
    </xf>
    <xf numFmtId="0" fontId="64" fillId="0" borderId="52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53" xfId="0" applyFont="1" applyBorder="1" applyAlignment="1" applyProtection="1">
      <alignment vertical="center"/>
      <protection locked="0"/>
    </xf>
    <xf numFmtId="0" fontId="64" fillId="0" borderId="51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vertical="center"/>
      <protection locked="0"/>
    </xf>
    <xf numFmtId="0" fontId="64" fillId="0" borderId="52" xfId="0" applyFont="1" applyBorder="1" applyAlignment="1" applyProtection="1">
      <alignment vertical="center"/>
      <protection locked="0"/>
    </xf>
    <xf numFmtId="0" fontId="64" fillId="0" borderId="54" xfId="0" applyFont="1" applyBorder="1" applyAlignment="1" applyProtection="1">
      <alignment vertical="center"/>
      <protection locked="0"/>
    </xf>
    <xf numFmtId="0" fontId="64" fillId="0" borderId="55" xfId="0" applyFont="1" applyBorder="1" applyAlignment="1" applyProtection="1">
      <alignment vertical="center"/>
      <protection locked="0"/>
    </xf>
    <xf numFmtId="0" fontId="64" fillId="0" borderId="56" xfId="0" applyFont="1" applyBorder="1" applyAlignment="1" applyProtection="1">
      <alignment vertical="center"/>
      <protection locked="0"/>
    </xf>
    <xf numFmtId="0" fontId="64" fillId="0" borderId="33" xfId="0" applyFont="1" applyBorder="1" applyAlignment="1" applyProtection="1">
      <alignment vertical="center"/>
      <protection locked="0"/>
    </xf>
    <xf numFmtId="0" fontId="64" fillId="0" borderId="57" xfId="0" applyFont="1" applyBorder="1" applyAlignment="1" applyProtection="1">
      <alignment vertical="center"/>
      <protection/>
    </xf>
    <xf numFmtId="49" fontId="64" fillId="0" borderId="58" xfId="0" applyNumberFormat="1" applyFont="1" applyBorder="1" applyAlignment="1" applyProtection="1">
      <alignment horizontal="center" vertical="center"/>
      <protection locked="0"/>
    </xf>
    <xf numFmtId="0" fontId="64" fillId="0" borderId="59" xfId="0" applyFont="1" applyBorder="1" applyAlignment="1" applyProtection="1">
      <alignment vertical="center"/>
      <protection locked="0"/>
    </xf>
    <xf numFmtId="0" fontId="64" fillId="0" borderId="57" xfId="0" applyFont="1" applyBorder="1" applyAlignment="1" applyProtection="1">
      <alignment vertical="center"/>
      <protection locked="0"/>
    </xf>
    <xf numFmtId="0" fontId="64" fillId="0" borderId="60" xfId="0" applyFont="1" applyBorder="1" applyAlignment="1" applyProtection="1">
      <alignment vertical="center"/>
      <protection locked="0"/>
    </xf>
    <xf numFmtId="0" fontId="64" fillId="0" borderId="61" xfId="0" applyFont="1" applyBorder="1" applyAlignment="1" applyProtection="1">
      <alignment vertical="center"/>
      <protection locked="0"/>
    </xf>
    <xf numFmtId="0" fontId="64" fillId="0" borderId="62" xfId="0" applyFont="1" applyBorder="1" applyAlignment="1" applyProtection="1">
      <alignment vertical="center"/>
      <protection locked="0"/>
    </xf>
    <xf numFmtId="0" fontId="64" fillId="0" borderId="34" xfId="0" applyFont="1" applyBorder="1" applyAlignment="1" applyProtection="1">
      <alignment horizontal="center" vertical="center"/>
      <protection/>
    </xf>
    <xf numFmtId="0" fontId="64" fillId="0" borderId="35" xfId="0" applyFont="1" applyBorder="1" applyAlignment="1" applyProtection="1">
      <alignment vertical="center"/>
      <protection locked="0"/>
    </xf>
    <xf numFmtId="0" fontId="64" fillId="0" borderId="61" xfId="0" applyFont="1" applyBorder="1" applyAlignment="1" applyProtection="1">
      <alignment vertical="center"/>
      <protection locked="0"/>
    </xf>
    <xf numFmtId="0" fontId="64" fillId="0" borderId="34" xfId="0" applyFont="1" applyBorder="1" applyAlignment="1" applyProtection="1">
      <alignment vertical="center"/>
      <protection locked="0"/>
    </xf>
    <xf numFmtId="0" fontId="64" fillId="0" borderId="62" xfId="0" applyFont="1" applyBorder="1" applyAlignment="1" applyProtection="1">
      <alignment vertical="center"/>
      <protection locked="0"/>
    </xf>
    <xf numFmtId="0" fontId="64" fillId="0" borderId="63" xfId="0" applyFont="1" applyBorder="1" applyAlignment="1" applyProtection="1">
      <alignment vertical="center"/>
      <protection locked="0"/>
    </xf>
    <xf numFmtId="0" fontId="64" fillId="0" borderId="64" xfId="0" applyFont="1" applyBorder="1" applyAlignment="1" applyProtection="1">
      <alignment vertical="center"/>
      <protection locked="0"/>
    </xf>
    <xf numFmtId="0" fontId="64" fillId="0" borderId="65" xfId="0" applyFont="1" applyBorder="1" applyAlignment="1" applyProtection="1">
      <alignment vertical="center"/>
      <protection/>
    </xf>
    <xf numFmtId="49" fontId="64" fillId="0" borderId="66" xfId="0" applyNumberFormat="1" applyFont="1" applyBorder="1" applyAlignment="1" applyProtection="1">
      <alignment horizontal="center" vertical="center"/>
      <protection locked="0"/>
    </xf>
    <xf numFmtId="0" fontId="64" fillId="0" borderId="67" xfId="0" applyFont="1" applyBorder="1" applyAlignment="1" applyProtection="1">
      <alignment vertical="center"/>
      <protection locked="0"/>
    </xf>
    <xf numFmtId="0" fontId="64" fillId="0" borderId="65" xfId="0" applyFont="1" applyBorder="1" applyAlignment="1" applyProtection="1">
      <alignment vertical="center"/>
      <protection locked="0"/>
    </xf>
    <xf numFmtId="0" fontId="64" fillId="0" borderId="68" xfId="0" applyFont="1" applyBorder="1" applyAlignment="1" applyProtection="1">
      <alignment vertical="center"/>
      <protection locked="0"/>
    </xf>
    <xf numFmtId="0" fontId="64" fillId="0" borderId="69" xfId="0" applyFont="1" applyBorder="1" applyAlignment="1" applyProtection="1">
      <alignment vertical="center"/>
      <protection locked="0"/>
    </xf>
    <xf numFmtId="0" fontId="64" fillId="0" borderId="70" xfId="0" applyFont="1" applyBorder="1" applyAlignment="1" applyProtection="1">
      <alignment vertical="center"/>
      <protection locked="0"/>
    </xf>
    <xf numFmtId="0" fontId="64" fillId="0" borderId="71" xfId="0" applyFont="1" applyBorder="1" applyAlignment="1" applyProtection="1">
      <alignment vertical="center"/>
      <protection locked="0"/>
    </xf>
    <xf numFmtId="0" fontId="64" fillId="0" borderId="72" xfId="0" applyFont="1" applyBorder="1" applyAlignment="1" applyProtection="1">
      <alignment vertical="center"/>
      <protection locked="0"/>
    </xf>
    <xf numFmtId="0" fontId="64" fillId="0" borderId="71" xfId="0" applyFont="1" applyBorder="1" applyAlignment="1" applyProtection="1">
      <alignment horizontal="center" vertical="center"/>
      <protection/>
    </xf>
    <xf numFmtId="0" fontId="64" fillId="0" borderId="69" xfId="0" applyFont="1" applyBorder="1" applyAlignment="1" applyProtection="1">
      <alignment vertical="center"/>
      <protection locked="0"/>
    </xf>
    <xf numFmtId="0" fontId="64" fillId="0" borderId="70" xfId="0" applyFont="1" applyBorder="1" applyAlignment="1" applyProtection="1">
      <alignment vertical="center"/>
      <protection locked="0"/>
    </xf>
    <xf numFmtId="0" fontId="64" fillId="0" borderId="73" xfId="0" applyFont="1" applyBorder="1" applyAlignment="1" applyProtection="1">
      <alignment vertical="center"/>
      <protection locked="0"/>
    </xf>
    <xf numFmtId="0" fontId="66" fillId="0" borderId="0" xfId="0" applyFont="1" applyAlignment="1">
      <alignment vertical="center"/>
    </xf>
    <xf numFmtId="0" fontId="64" fillId="0" borderId="68" xfId="0" applyFont="1" applyBorder="1" applyAlignment="1" applyProtection="1">
      <alignment horizontal="center" vertical="center"/>
      <protection locked="0"/>
    </xf>
    <xf numFmtId="0" fontId="64" fillId="0" borderId="65" xfId="0" applyFont="1" applyBorder="1" applyAlignment="1" applyProtection="1">
      <alignment horizontal="center" vertical="center"/>
      <protection locked="0"/>
    </xf>
    <xf numFmtId="0" fontId="64" fillId="0" borderId="69" xfId="0" applyFont="1" applyBorder="1" applyAlignment="1" applyProtection="1">
      <alignment horizontal="center" vertical="center"/>
      <protection locked="0"/>
    </xf>
    <xf numFmtId="0" fontId="64" fillId="0" borderId="72" xfId="0" applyFont="1" applyBorder="1" applyAlignment="1" applyProtection="1">
      <alignment horizontal="center" vertical="center"/>
      <protection locked="0"/>
    </xf>
    <xf numFmtId="0" fontId="64" fillId="0" borderId="67" xfId="0" applyFont="1" applyBorder="1" applyAlignment="1" applyProtection="1">
      <alignment horizontal="center" vertical="center"/>
      <protection locked="0"/>
    </xf>
    <xf numFmtId="0" fontId="64" fillId="0" borderId="69" xfId="0" applyFont="1" applyBorder="1" applyAlignment="1" applyProtection="1">
      <alignment horizontal="left" vertical="center"/>
      <protection locked="0"/>
    </xf>
    <xf numFmtId="0" fontId="64" fillId="0" borderId="71" xfId="0" applyFont="1" applyBorder="1" applyAlignment="1" applyProtection="1">
      <alignment horizontal="left" vertical="center"/>
      <protection locked="0"/>
    </xf>
    <xf numFmtId="0" fontId="64" fillId="0" borderId="72" xfId="0" applyFont="1" applyBorder="1" applyAlignment="1" applyProtection="1">
      <alignment horizontal="left" vertical="center"/>
      <protection locked="0"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74" xfId="0" applyFont="1" applyBorder="1" applyAlignment="1" applyProtection="1">
      <alignment horizontal="center" vertical="center"/>
      <protection locked="0"/>
    </xf>
    <xf numFmtId="0" fontId="64" fillId="0" borderId="71" xfId="0" applyFont="1" applyBorder="1" applyAlignment="1" applyProtection="1">
      <alignment horizontal="center" vertical="center"/>
      <protection locked="0"/>
    </xf>
    <xf numFmtId="0" fontId="64" fillId="0" borderId="70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64" fillId="0" borderId="62" xfId="0" applyFont="1" applyBorder="1" applyAlignment="1" applyProtection="1">
      <alignment horizontal="center" vertical="center"/>
      <protection locked="0"/>
    </xf>
    <xf numFmtId="0" fontId="64" fillId="0" borderId="60" xfId="0" applyFont="1" applyBorder="1" applyAlignment="1" applyProtection="1">
      <alignment horizontal="center" vertical="center"/>
      <protection locked="0"/>
    </xf>
    <xf numFmtId="0" fontId="64" fillId="0" borderId="57" xfId="0" applyFont="1" applyBorder="1" applyAlignment="1" applyProtection="1">
      <alignment horizontal="center" vertical="center"/>
      <protection locked="0"/>
    </xf>
    <xf numFmtId="0" fontId="64" fillId="0" borderId="61" xfId="0" applyFont="1" applyBorder="1" applyAlignment="1" applyProtection="1">
      <alignment horizontal="left" vertical="center"/>
      <protection locked="0"/>
    </xf>
    <xf numFmtId="0" fontId="64" fillId="0" borderId="34" xfId="0" applyFont="1" applyBorder="1" applyAlignment="1" applyProtection="1">
      <alignment horizontal="left" vertical="center"/>
      <protection locked="0"/>
    </xf>
    <xf numFmtId="0" fontId="64" fillId="0" borderId="35" xfId="0" applyFont="1" applyBorder="1" applyAlignment="1" applyProtection="1">
      <alignment horizontal="left" vertical="center"/>
      <protection locked="0"/>
    </xf>
    <xf numFmtId="0" fontId="64" fillId="0" borderId="58" xfId="0" applyFont="1" applyBorder="1" applyAlignment="1" applyProtection="1">
      <alignment horizontal="center" vertical="center"/>
      <protection/>
    </xf>
    <xf numFmtId="0" fontId="64" fillId="0" borderId="61" xfId="0" applyFont="1" applyBorder="1" applyAlignment="1" applyProtection="1">
      <alignment horizontal="center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64" fillId="0" borderId="59" xfId="0" applyFont="1" applyBorder="1" applyAlignment="1" applyProtection="1">
      <alignment horizontal="center" vertical="center"/>
      <protection locked="0"/>
    </xf>
    <xf numFmtId="0" fontId="64" fillId="0" borderId="76" xfId="0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center"/>
      <protection locked="0"/>
    </xf>
    <xf numFmtId="0" fontId="64" fillId="0" borderId="51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51" xfId="0" applyFont="1" applyBorder="1" applyAlignment="1" applyProtection="1">
      <alignment horizontal="left" vertical="center"/>
      <protection locked="0"/>
    </xf>
    <xf numFmtId="0" fontId="64" fillId="0" borderId="15" xfId="0" applyFont="1" applyBorder="1" applyAlignment="1" applyProtection="1">
      <alignment horizontal="left" vertical="center"/>
      <protection locked="0"/>
    </xf>
    <xf numFmtId="0" fontId="64" fillId="0" borderId="53" xfId="0" applyFont="1" applyBorder="1" applyAlignment="1" applyProtection="1">
      <alignment horizontal="left" vertical="center"/>
      <protection locked="0"/>
    </xf>
    <xf numFmtId="0" fontId="64" fillId="0" borderId="46" xfId="0" applyFont="1" applyBorder="1" applyAlignment="1" applyProtection="1">
      <alignment horizontal="center" vertical="center"/>
      <protection/>
    </xf>
    <xf numFmtId="0" fontId="64" fillId="0" borderId="52" xfId="0" applyFont="1" applyBorder="1" applyAlignment="1" applyProtection="1">
      <alignment horizontal="center" vertical="center"/>
      <protection locked="0"/>
    </xf>
    <xf numFmtId="0" fontId="55" fillId="0" borderId="77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78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55" fillId="0" borderId="79" xfId="0" applyFont="1" applyBorder="1" applyAlignment="1" applyProtection="1">
      <alignment horizontal="center" vertical="center"/>
      <protection/>
    </xf>
    <xf numFmtId="0" fontId="55" fillId="0" borderId="80" xfId="0" applyFont="1" applyBorder="1" applyAlignment="1" applyProtection="1">
      <alignment horizontal="center" vertical="center"/>
      <protection/>
    </xf>
    <xf numFmtId="0" fontId="55" fillId="0" borderId="81" xfId="0" applyFont="1" applyBorder="1" applyAlignment="1" applyProtection="1">
      <alignment horizontal="center" vertical="center"/>
      <protection/>
    </xf>
    <xf numFmtId="0" fontId="55" fillId="0" borderId="82" xfId="0" applyFont="1" applyBorder="1" applyAlignment="1" applyProtection="1">
      <alignment horizontal="center" vertical="center"/>
      <protection/>
    </xf>
    <xf numFmtId="0" fontId="55" fillId="0" borderId="77" xfId="0" applyFont="1" applyBorder="1" applyAlignment="1" applyProtection="1">
      <alignment horizontal="right" vertical="center"/>
      <protection/>
    </xf>
    <xf numFmtId="0" fontId="55" fillId="0" borderId="27" xfId="0" applyFont="1" applyBorder="1" applyAlignment="1" applyProtection="1">
      <alignment horizontal="right" vertical="center"/>
      <protection/>
    </xf>
    <xf numFmtId="0" fontId="55" fillId="0" borderId="79" xfId="0" applyFont="1" applyBorder="1" applyAlignment="1" applyProtection="1">
      <alignment horizontal="right" vertical="center"/>
      <protection/>
    </xf>
    <xf numFmtId="0" fontId="55" fillId="0" borderId="42" xfId="0" applyFont="1" applyBorder="1" applyAlignment="1" applyProtection="1">
      <alignment horizontal="right" vertical="center"/>
      <protection/>
    </xf>
    <xf numFmtId="0" fontId="55" fillId="0" borderId="18" xfId="0" applyFont="1" applyBorder="1" applyAlignment="1" applyProtection="1">
      <alignment horizontal="right" vertical="center"/>
      <protection/>
    </xf>
    <xf numFmtId="0" fontId="55" fillId="0" borderId="80" xfId="0" applyFont="1" applyBorder="1" applyAlignment="1" applyProtection="1">
      <alignment horizontal="right" vertical="center"/>
      <protection/>
    </xf>
    <xf numFmtId="0" fontId="65" fillId="0" borderId="43" xfId="0" applyFont="1" applyBorder="1" applyAlignment="1" applyProtection="1">
      <alignment horizontal="center" vertical="center"/>
      <protection/>
    </xf>
    <xf numFmtId="0" fontId="64" fillId="0" borderId="55" xfId="0" applyFont="1" applyBorder="1" applyAlignment="1" applyProtection="1">
      <alignment horizontal="center" vertical="center"/>
      <protection locked="0"/>
    </xf>
    <xf numFmtId="0" fontId="64" fillId="0" borderId="54" xfId="0" applyFont="1" applyBorder="1" applyAlignment="1" applyProtection="1">
      <alignment horizontal="center" vertical="center"/>
      <protection locked="0"/>
    </xf>
    <xf numFmtId="0" fontId="64" fillId="0" borderId="45" xfId="0" applyFont="1" applyBorder="1" applyAlignment="1" applyProtection="1">
      <alignment horizontal="center" vertical="center"/>
      <protection locked="0"/>
    </xf>
    <xf numFmtId="0" fontId="55" fillId="0" borderId="83" xfId="0" applyFont="1" applyBorder="1" applyAlignment="1" applyProtection="1">
      <alignment horizontal="right" vertical="center"/>
      <protection/>
    </xf>
    <xf numFmtId="0" fontId="55" fillId="0" borderId="84" xfId="0" applyFont="1" applyBorder="1" applyAlignment="1" applyProtection="1">
      <alignment horizontal="right" vertical="center"/>
      <protection/>
    </xf>
    <xf numFmtId="0" fontId="55" fillId="0" borderId="85" xfId="0" applyFont="1" applyBorder="1" applyAlignment="1" applyProtection="1">
      <alignment horizontal="center" vertical="center"/>
      <protection/>
    </xf>
    <xf numFmtId="0" fontId="55" fillId="0" borderId="86" xfId="0" applyFont="1" applyBorder="1" applyAlignment="1" applyProtection="1">
      <alignment horizontal="center" vertical="center"/>
      <protection/>
    </xf>
    <xf numFmtId="0" fontId="63" fillId="0" borderId="81" xfId="0" applyFont="1" applyBorder="1" applyAlignment="1" applyProtection="1">
      <alignment horizontal="center" vertical="distributed" textRotation="255"/>
      <protection/>
    </xf>
    <xf numFmtId="0" fontId="63" fillId="0" borderId="87" xfId="0" applyFont="1" applyBorder="1" applyAlignment="1" applyProtection="1">
      <alignment horizontal="center" vertical="distributed" textRotation="255"/>
      <protection/>
    </xf>
    <xf numFmtId="0" fontId="63" fillId="0" borderId="82" xfId="0" applyFont="1" applyBorder="1" applyAlignment="1" applyProtection="1">
      <alignment horizontal="center" vertical="distributed" textRotation="255"/>
      <protection/>
    </xf>
    <xf numFmtId="0" fontId="54" fillId="0" borderId="40" xfId="0" applyFont="1" applyBorder="1" applyAlignment="1" applyProtection="1">
      <alignment horizontal="left" vertical="top" wrapText="1"/>
      <protection/>
    </xf>
    <xf numFmtId="0" fontId="54" fillId="0" borderId="25" xfId="0" applyFont="1" applyBorder="1" applyAlignment="1" applyProtection="1">
      <alignment horizontal="left" vertical="top" wrapText="1"/>
      <protection/>
    </xf>
    <xf numFmtId="0" fontId="54" fillId="0" borderId="41" xfId="0" applyFont="1" applyBorder="1" applyAlignment="1" applyProtection="1">
      <alignment horizontal="left" vertical="top" wrapText="1"/>
      <protection/>
    </xf>
    <xf numFmtId="0" fontId="55" fillId="0" borderId="83" xfId="0" applyFont="1" applyBorder="1" applyAlignment="1" applyProtection="1">
      <alignment horizontal="center" vertical="center"/>
      <protection/>
    </xf>
    <xf numFmtId="0" fontId="55" fillId="0" borderId="84" xfId="0" applyFont="1" applyBorder="1" applyAlignment="1" applyProtection="1">
      <alignment horizontal="center" vertical="center"/>
      <protection/>
    </xf>
    <xf numFmtId="0" fontId="54" fillId="0" borderId="40" xfId="0" applyFont="1" applyBorder="1" applyAlignment="1" applyProtection="1">
      <alignment horizontal="left" vertical="center"/>
      <protection/>
    </xf>
    <xf numFmtId="0" fontId="54" fillId="0" borderId="25" xfId="0" applyFont="1" applyBorder="1" applyAlignment="1" applyProtection="1">
      <alignment horizontal="left" vertical="center"/>
      <protection/>
    </xf>
    <xf numFmtId="0" fontId="54" fillId="0" borderId="41" xfId="0" applyFont="1" applyBorder="1" applyAlignment="1" applyProtection="1">
      <alignment horizontal="left" vertical="center"/>
      <protection/>
    </xf>
    <xf numFmtId="0" fontId="57" fillId="0" borderId="87" xfId="0" applyFont="1" applyBorder="1" applyAlignment="1" applyProtection="1">
      <alignment horizontal="center" vertical="center"/>
      <protection/>
    </xf>
    <xf numFmtId="0" fontId="57" fillId="0" borderId="88" xfId="0" applyFont="1" applyBorder="1" applyAlignment="1" applyProtection="1">
      <alignment horizontal="center" vertical="center"/>
      <protection/>
    </xf>
    <xf numFmtId="0" fontId="57" fillId="0" borderId="82" xfId="0" applyFont="1" applyBorder="1" applyAlignment="1" applyProtection="1">
      <alignment horizontal="center" vertical="center"/>
      <protection/>
    </xf>
    <xf numFmtId="0" fontId="57" fillId="0" borderId="43" xfId="0" applyFont="1" applyBorder="1" applyAlignment="1" applyProtection="1">
      <alignment horizontal="center" vertical="center"/>
      <protection/>
    </xf>
    <xf numFmtId="0" fontId="65" fillId="0" borderId="88" xfId="0" applyFont="1" applyBorder="1" applyAlignment="1" applyProtection="1">
      <alignment horizontal="center" vertical="center"/>
      <protection/>
    </xf>
    <xf numFmtId="0" fontId="54" fillId="0" borderId="88" xfId="0" applyFont="1" applyBorder="1" applyAlignment="1" applyProtection="1">
      <alignment horizontal="center" vertical="center"/>
      <protection/>
    </xf>
    <xf numFmtId="0" fontId="54" fillId="0" borderId="89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4" fillId="0" borderId="9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91" xfId="0" applyFont="1" applyBorder="1" applyAlignment="1" applyProtection="1">
      <alignment horizontal="center" vertical="center"/>
      <protection/>
    </xf>
    <xf numFmtId="0" fontId="55" fillId="0" borderId="89" xfId="0" applyFont="1" applyBorder="1" applyAlignment="1" applyProtection="1">
      <alignment horizontal="center" vertical="center"/>
      <protection/>
    </xf>
    <xf numFmtId="0" fontId="55" fillId="0" borderId="90" xfId="0" applyFont="1" applyBorder="1" applyAlignment="1" applyProtection="1">
      <alignment horizontal="center" vertical="center"/>
      <protection/>
    </xf>
    <xf numFmtId="0" fontId="55" fillId="0" borderId="77" xfId="0" applyFont="1" applyBorder="1" applyAlignment="1" applyProtection="1">
      <alignment horizontal="center" vertical="center" textRotation="255"/>
      <protection/>
    </xf>
    <xf numFmtId="0" fontId="55" fillId="0" borderId="10" xfId="0" applyFont="1" applyBorder="1" applyAlignment="1" applyProtection="1">
      <alignment horizontal="center" vertical="center" textRotation="255"/>
      <protection/>
    </xf>
    <xf numFmtId="0" fontId="55" fillId="0" borderId="42" xfId="0" applyFont="1" applyBorder="1" applyAlignment="1" applyProtection="1">
      <alignment horizontal="center" vertical="center" textRotation="255"/>
      <protection/>
    </xf>
    <xf numFmtId="0" fontId="54" fillId="0" borderId="91" xfId="0" applyFont="1" applyBorder="1" applyAlignment="1" applyProtection="1">
      <alignment horizontal="center" vertical="center" textRotation="255"/>
      <protection/>
    </xf>
    <xf numFmtId="0" fontId="54" fillId="0" borderId="89" xfId="0" applyFont="1" applyBorder="1" applyAlignment="1" applyProtection="1">
      <alignment horizontal="center" vertical="center" textRotation="255"/>
      <protection/>
    </xf>
    <xf numFmtId="0" fontId="54" fillId="0" borderId="90" xfId="0" applyFont="1" applyBorder="1" applyAlignment="1" applyProtection="1">
      <alignment horizontal="center" vertical="center" textRotation="255"/>
      <protection/>
    </xf>
    <xf numFmtId="0" fontId="55" fillId="0" borderId="10" xfId="0" applyFont="1" applyBorder="1" applyAlignment="1" applyProtection="1">
      <alignment horizontal="right" vertical="center"/>
      <protection/>
    </xf>
    <xf numFmtId="0" fontId="55" fillId="0" borderId="14" xfId="0" applyFont="1" applyBorder="1" applyAlignment="1" applyProtection="1">
      <alignment horizontal="right" vertical="center"/>
      <protection/>
    </xf>
    <xf numFmtId="0" fontId="65" fillId="0" borderId="77" xfId="0" applyFont="1" applyBorder="1" applyAlignment="1" applyProtection="1">
      <alignment horizontal="left" vertical="center" wrapText="1"/>
      <protection/>
    </xf>
    <xf numFmtId="0" fontId="65" fillId="0" borderId="79" xfId="0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65" fillId="0" borderId="14" xfId="0" applyFont="1" applyBorder="1" applyAlignment="1" applyProtection="1">
      <alignment horizontal="left" vertical="center" wrapText="1"/>
      <protection/>
    </xf>
    <xf numFmtId="0" fontId="65" fillId="0" borderId="42" xfId="0" applyFont="1" applyBorder="1" applyAlignment="1" applyProtection="1">
      <alignment horizontal="left" vertical="center" wrapText="1"/>
      <protection/>
    </xf>
    <xf numFmtId="0" fontId="65" fillId="0" borderId="8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textRotation="255"/>
      <protection/>
    </xf>
    <xf numFmtId="0" fontId="55" fillId="0" borderId="18" xfId="0" applyFont="1" applyBorder="1" applyAlignment="1" applyProtection="1">
      <alignment horizontal="center" vertical="center" textRotation="255"/>
      <protection/>
    </xf>
    <xf numFmtId="0" fontId="63" fillId="0" borderId="78" xfId="0" applyFont="1" applyBorder="1" applyAlignment="1" applyProtection="1">
      <alignment horizontal="center" vertical="distributed" textRotation="255"/>
      <protection/>
    </xf>
    <xf numFmtId="0" fontId="63" fillId="0" borderId="88" xfId="0" applyFont="1" applyBorder="1" applyAlignment="1" applyProtection="1">
      <alignment horizontal="center" vertical="distributed" textRotation="255"/>
      <protection/>
    </xf>
    <xf numFmtId="0" fontId="63" fillId="0" borderId="43" xfId="0" applyFont="1" applyBorder="1" applyAlignment="1" applyProtection="1">
      <alignment horizontal="center" vertical="distributed" textRotation="255"/>
      <protection/>
    </xf>
    <xf numFmtId="0" fontId="54" fillId="0" borderId="10" xfId="0" applyFont="1" applyBorder="1" applyAlignment="1" applyProtection="1">
      <alignment horizontal="center" textRotation="255"/>
      <protection/>
    </xf>
    <xf numFmtId="0" fontId="54" fillId="0" borderId="0" xfId="0" applyFont="1" applyBorder="1" applyAlignment="1" applyProtection="1">
      <alignment horizontal="center" textRotation="255"/>
      <protection/>
    </xf>
    <xf numFmtId="0" fontId="54" fillId="0" borderId="14" xfId="0" applyFont="1" applyBorder="1" applyAlignment="1" applyProtection="1">
      <alignment horizontal="center" textRotation="255"/>
      <protection/>
    </xf>
    <xf numFmtId="0" fontId="54" fillId="0" borderId="40" xfId="0" applyFont="1" applyBorder="1" applyAlignment="1" applyProtection="1">
      <alignment horizontal="left" vertical="top"/>
      <protection/>
    </xf>
    <xf numFmtId="0" fontId="54" fillId="0" borderId="25" xfId="0" applyFont="1" applyBorder="1" applyAlignment="1" applyProtection="1">
      <alignment horizontal="left" vertical="top"/>
      <protection/>
    </xf>
    <xf numFmtId="0" fontId="54" fillId="0" borderId="41" xfId="0" applyFont="1" applyBorder="1" applyAlignment="1" applyProtection="1">
      <alignment horizontal="left" vertical="top"/>
      <protection/>
    </xf>
    <xf numFmtId="0" fontId="55" fillId="0" borderId="10" xfId="0" applyFont="1" applyBorder="1" applyAlignment="1" applyProtection="1">
      <alignment horizontal="left" textRotation="255"/>
      <protection/>
    </xf>
    <xf numFmtId="0" fontId="55" fillId="0" borderId="38" xfId="0" applyFont="1" applyBorder="1" applyAlignment="1" applyProtection="1">
      <alignment horizontal="left" textRotation="255"/>
      <protection/>
    </xf>
    <xf numFmtId="0" fontId="55" fillId="0" borderId="39" xfId="0" applyFont="1" applyBorder="1" applyAlignment="1" applyProtection="1">
      <alignment horizontal="left" textRotation="255"/>
      <protection/>
    </xf>
    <xf numFmtId="0" fontId="55" fillId="0" borderId="14" xfId="0" applyFont="1" applyBorder="1" applyAlignment="1" applyProtection="1">
      <alignment horizontal="left" textRotation="255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14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14" xfId="0" applyFont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7" fillId="0" borderId="25" xfId="0" applyFont="1" applyBorder="1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/>
    </xf>
    <xf numFmtId="0" fontId="65" fillId="0" borderId="77" xfId="0" applyFont="1" applyBorder="1" applyAlignment="1" applyProtection="1">
      <alignment horizontal="center" vertical="center" wrapText="1"/>
      <protection/>
    </xf>
    <xf numFmtId="0" fontId="65" fillId="0" borderId="83" xfId="0" applyFont="1" applyBorder="1" applyAlignment="1" applyProtection="1">
      <alignment horizontal="center" vertical="center" wrapText="1"/>
      <protection/>
    </xf>
    <xf numFmtId="0" fontId="65" fillId="0" borderId="85" xfId="0" applyFont="1" applyBorder="1" applyAlignment="1" applyProtection="1">
      <alignment horizontal="center" vertical="center" wrapText="1"/>
      <protection/>
    </xf>
    <xf numFmtId="0" fontId="65" fillId="0" borderId="79" xfId="0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center" vertical="top"/>
      <protection/>
    </xf>
    <xf numFmtId="0" fontId="54" fillId="0" borderId="35" xfId="0" applyFont="1" applyBorder="1" applyAlignment="1" applyProtection="1">
      <alignment horizontal="center" vertical="top"/>
      <protection/>
    </xf>
    <xf numFmtId="49" fontId="55" fillId="0" borderId="77" xfId="0" applyNumberFormat="1" applyFont="1" applyBorder="1" applyAlignment="1" applyProtection="1">
      <alignment horizontal="center" vertical="top" wrapText="1"/>
      <protection/>
    </xf>
    <xf numFmtId="49" fontId="55" fillId="0" borderId="27" xfId="0" applyNumberFormat="1" applyFont="1" applyBorder="1" applyAlignment="1" applyProtection="1">
      <alignment horizontal="center" vertical="top" wrapText="1"/>
      <protection/>
    </xf>
    <xf numFmtId="49" fontId="55" fillId="0" borderId="79" xfId="0" applyNumberFormat="1" applyFont="1" applyBorder="1" applyAlignment="1" applyProtection="1">
      <alignment horizontal="center" vertical="top" wrapText="1"/>
      <protection/>
    </xf>
    <xf numFmtId="49" fontId="55" fillId="0" borderId="10" xfId="0" applyNumberFormat="1" applyFont="1" applyBorder="1" applyAlignment="1" applyProtection="1">
      <alignment horizontal="center" vertical="top" wrapText="1"/>
      <protection/>
    </xf>
    <xf numFmtId="49" fontId="55" fillId="0" borderId="0" xfId="0" applyNumberFormat="1" applyFont="1" applyBorder="1" applyAlignment="1" applyProtection="1">
      <alignment horizontal="center" vertical="top" wrapText="1"/>
      <protection/>
    </xf>
    <xf numFmtId="49" fontId="55" fillId="0" borderId="14" xfId="0" applyNumberFormat="1" applyFont="1" applyBorder="1" applyAlignment="1" applyProtection="1">
      <alignment horizontal="center" vertical="top" wrapText="1"/>
      <protection/>
    </xf>
    <xf numFmtId="0" fontId="63" fillId="0" borderId="10" xfId="0" applyFont="1" applyBorder="1" applyAlignment="1" applyProtection="1">
      <alignment horizontal="center" vertical="center" textRotation="255" wrapText="1"/>
      <protection/>
    </xf>
    <xf numFmtId="0" fontId="63" fillId="0" borderId="0" xfId="0" applyFont="1" applyBorder="1" applyAlignment="1" applyProtection="1">
      <alignment horizontal="center" vertical="center" textRotation="255" wrapText="1"/>
      <protection/>
    </xf>
    <xf numFmtId="0" fontId="63" fillId="0" borderId="14" xfId="0" applyFont="1" applyBorder="1" applyAlignment="1" applyProtection="1">
      <alignment horizontal="center" vertical="center" textRotation="255" wrapText="1"/>
      <protection/>
    </xf>
    <xf numFmtId="0" fontId="63" fillId="0" borderId="40" xfId="0" applyFont="1" applyBorder="1" applyAlignment="1" applyProtection="1">
      <alignment horizontal="center" vertical="center" textRotation="255" wrapText="1"/>
      <protection/>
    </xf>
    <xf numFmtId="0" fontId="63" fillId="0" borderId="25" xfId="0" applyFont="1" applyBorder="1" applyAlignment="1" applyProtection="1">
      <alignment horizontal="center" vertical="center" textRotation="255" wrapText="1"/>
      <protection/>
    </xf>
    <xf numFmtId="0" fontId="63" fillId="0" borderId="41" xfId="0" applyFont="1" applyBorder="1" applyAlignment="1" applyProtection="1">
      <alignment horizontal="center" vertical="center" textRotation="255" wrapText="1"/>
      <protection/>
    </xf>
    <xf numFmtId="0" fontId="54" fillId="0" borderId="10" xfId="0" applyFont="1" applyBorder="1" applyAlignment="1" applyProtection="1">
      <alignment horizontal="center" vertical="center" textRotation="255" wrapText="1"/>
      <protection/>
    </xf>
    <xf numFmtId="0" fontId="54" fillId="0" borderId="0" xfId="0" applyFont="1" applyBorder="1" applyAlignment="1" applyProtection="1">
      <alignment horizontal="center" vertical="center" textRotation="255" wrapText="1"/>
      <protection/>
    </xf>
    <xf numFmtId="0" fontId="54" fillId="0" borderId="14" xfId="0" applyFont="1" applyBorder="1" applyAlignment="1" applyProtection="1">
      <alignment horizontal="center" vertical="center" textRotation="255" wrapText="1"/>
      <protection/>
    </xf>
    <xf numFmtId="0" fontId="54" fillId="0" borderId="40" xfId="0" applyFont="1" applyBorder="1" applyAlignment="1" applyProtection="1">
      <alignment horizontal="center" vertical="center" textRotation="255" wrapText="1"/>
      <protection/>
    </xf>
    <xf numFmtId="0" fontId="54" fillId="0" borderId="25" xfId="0" applyFont="1" applyBorder="1" applyAlignment="1" applyProtection="1">
      <alignment horizontal="center" vertical="center" textRotation="255" wrapText="1"/>
      <protection/>
    </xf>
    <xf numFmtId="0" fontId="54" fillId="0" borderId="41" xfId="0" applyFont="1" applyBorder="1" applyAlignment="1" applyProtection="1">
      <alignment horizontal="center" vertical="center" textRotation="255" wrapText="1"/>
      <protection/>
    </xf>
    <xf numFmtId="0" fontId="55" fillId="0" borderId="1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55" fillId="0" borderId="77" xfId="0" applyNumberFormat="1" applyFont="1" applyBorder="1" applyAlignment="1" applyProtection="1">
      <alignment horizontal="center" vertical="center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79" xfId="0" applyNumberFormat="1" applyFont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center" vertical="center"/>
      <protection/>
    </xf>
    <xf numFmtId="49" fontId="55" fillId="0" borderId="14" xfId="0" applyNumberFormat="1" applyFont="1" applyBorder="1" applyAlignment="1" applyProtection="1">
      <alignment horizontal="center" vertical="center"/>
      <protection/>
    </xf>
    <xf numFmtId="49" fontId="55" fillId="0" borderId="77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 wrapText="1"/>
      <protection/>
    </xf>
    <xf numFmtId="49" fontId="55" fillId="0" borderId="79" xfId="0" applyNumberFormat="1" applyFont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horizontal="center" vertical="center" wrapText="1"/>
      <protection/>
    </xf>
    <xf numFmtId="49" fontId="55" fillId="0" borderId="0" xfId="0" applyNumberFormat="1" applyFont="1" applyBorder="1" applyAlignment="1" applyProtection="1">
      <alignment horizontal="center" vertical="center" wrapText="1"/>
      <protection/>
    </xf>
    <xf numFmtId="49" fontId="55" fillId="0" borderId="14" xfId="0" applyNumberFormat="1" applyFont="1" applyBorder="1" applyAlignment="1" applyProtection="1">
      <alignment horizontal="center" vertical="center" wrapText="1"/>
      <protection/>
    </xf>
    <xf numFmtId="49" fontId="55" fillId="0" borderId="77" xfId="0" applyNumberFormat="1" applyFont="1" applyBorder="1" applyAlignment="1" applyProtection="1">
      <alignment horizontal="center" vertical="top"/>
      <protection/>
    </xf>
    <xf numFmtId="49" fontId="55" fillId="0" borderId="27" xfId="0" applyNumberFormat="1" applyFont="1" applyBorder="1" applyAlignment="1" applyProtection="1">
      <alignment horizontal="center" vertical="top"/>
      <protection/>
    </xf>
    <xf numFmtId="49" fontId="55" fillId="0" borderId="79" xfId="0" applyNumberFormat="1" applyFont="1" applyBorder="1" applyAlignment="1" applyProtection="1">
      <alignment horizontal="center" vertical="top"/>
      <protection/>
    </xf>
    <xf numFmtId="49" fontId="55" fillId="0" borderId="10" xfId="0" applyNumberFormat="1" applyFont="1" applyBorder="1" applyAlignment="1" applyProtection="1">
      <alignment horizontal="center" vertical="top"/>
      <protection/>
    </xf>
    <xf numFmtId="49" fontId="55" fillId="0" borderId="0" xfId="0" applyNumberFormat="1" applyFont="1" applyBorder="1" applyAlignment="1" applyProtection="1">
      <alignment horizontal="center" vertical="top"/>
      <protection/>
    </xf>
    <xf numFmtId="49" fontId="55" fillId="0" borderId="14" xfId="0" applyNumberFormat="1" applyFont="1" applyBorder="1" applyAlignment="1" applyProtection="1">
      <alignment horizontal="center" vertical="top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55" fillId="0" borderId="37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0" borderId="92" xfId="0" applyFont="1" applyBorder="1" applyAlignment="1" applyProtection="1">
      <alignment horizontal="left" vertical="center" wrapText="1"/>
      <protection/>
    </xf>
    <xf numFmtId="0" fontId="55" fillId="0" borderId="40" xfId="0" applyFont="1" applyBorder="1" applyAlignment="1" applyProtection="1">
      <alignment horizontal="left" vertical="center" wrapText="1"/>
      <protection/>
    </xf>
    <xf numFmtId="0" fontId="63" fillId="0" borderId="33" xfId="0" applyFont="1" applyBorder="1" applyAlignment="1" applyProtection="1">
      <alignment horizontal="left" vertical="center" wrapText="1"/>
      <protection/>
    </xf>
    <xf numFmtId="0" fontId="63" fillId="0" borderId="34" xfId="0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center" vertical="center"/>
      <protection/>
    </xf>
    <xf numFmtId="49" fontId="55" fillId="0" borderId="61" xfId="0" applyNumberFormat="1" applyFont="1" applyBorder="1" applyAlignment="1" applyProtection="1">
      <alignment horizontal="center" vertical="center" wrapText="1"/>
      <protection/>
    </xf>
    <xf numFmtId="49" fontId="55" fillId="0" borderId="34" xfId="0" applyNumberFormat="1" applyFont="1" applyBorder="1" applyAlignment="1" applyProtection="1">
      <alignment horizontal="center" vertical="center" wrapText="1"/>
      <protection/>
    </xf>
    <xf numFmtId="49" fontId="55" fillId="0" borderId="35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distributed" textRotation="255"/>
      <protection/>
    </xf>
    <xf numFmtId="0" fontId="56" fillId="0" borderId="14" xfId="0" applyFont="1" applyBorder="1" applyAlignment="1">
      <alignment vertical="distributed" textRotation="255"/>
    </xf>
    <xf numFmtId="0" fontId="56" fillId="0" borderId="10" xfId="0" applyFont="1" applyBorder="1" applyAlignment="1">
      <alignment vertical="distributed" textRotation="255"/>
    </xf>
    <xf numFmtId="0" fontId="56" fillId="0" borderId="42" xfId="0" applyFont="1" applyBorder="1" applyAlignment="1">
      <alignment vertical="distributed" textRotation="255"/>
    </xf>
    <xf numFmtId="0" fontId="56" fillId="0" borderId="80" xfId="0" applyFont="1" applyBorder="1" applyAlignment="1">
      <alignment vertical="distributed" textRotation="255"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textRotation="255" wrapText="1"/>
      <protection/>
    </xf>
    <xf numFmtId="0" fontId="55" fillId="0" borderId="14" xfId="0" applyFont="1" applyBorder="1" applyAlignment="1" applyProtection="1">
      <alignment horizontal="center" vertical="center" textRotation="255" wrapText="1"/>
      <protection/>
    </xf>
    <xf numFmtId="0" fontId="55" fillId="0" borderId="40" xfId="0" applyFont="1" applyBorder="1" applyAlignment="1" applyProtection="1">
      <alignment horizontal="center" vertical="center" textRotation="255" wrapText="1"/>
      <protection/>
    </xf>
    <xf numFmtId="0" fontId="55" fillId="0" borderId="41" xfId="0" applyFont="1" applyBorder="1" applyAlignment="1" applyProtection="1">
      <alignment horizontal="center" vertical="center" textRotation="255" wrapText="1"/>
      <protection/>
    </xf>
    <xf numFmtId="49" fontId="55" fillId="0" borderId="10" xfId="0" applyNumberFormat="1" applyFont="1" applyBorder="1" applyAlignment="1" applyProtection="1">
      <alignment horizontal="center" vertical="center" textRotation="255"/>
      <protection/>
    </xf>
    <xf numFmtId="49" fontId="55" fillId="0" borderId="14" xfId="0" applyNumberFormat="1" applyFont="1" applyBorder="1" applyAlignment="1" applyProtection="1">
      <alignment horizontal="center" vertical="center" textRotation="255"/>
      <protection/>
    </xf>
    <xf numFmtId="49" fontId="55" fillId="0" borderId="40" xfId="0" applyNumberFormat="1" applyFont="1" applyBorder="1" applyAlignment="1" applyProtection="1">
      <alignment horizontal="center" vertical="center" textRotation="255"/>
      <protection/>
    </xf>
    <xf numFmtId="49" fontId="55" fillId="0" borderId="41" xfId="0" applyNumberFormat="1" applyFont="1" applyBorder="1" applyAlignment="1" applyProtection="1">
      <alignment horizontal="center" vertical="center" textRotation="255"/>
      <protection/>
    </xf>
    <xf numFmtId="0" fontId="64" fillId="0" borderId="77" xfId="0" applyFont="1" applyBorder="1" applyAlignment="1" applyProtection="1">
      <alignment horizontal="center" vertical="center"/>
      <protection locked="0"/>
    </xf>
    <xf numFmtId="0" fontId="64" fillId="0" borderId="79" xfId="0" applyFont="1" applyBorder="1" applyAlignment="1" applyProtection="1">
      <alignment horizontal="center" vertical="center"/>
      <protection locked="0"/>
    </xf>
    <xf numFmtId="0" fontId="64" fillId="0" borderId="40" xfId="0" applyFont="1" applyBorder="1" applyAlignment="1" applyProtection="1">
      <alignment horizontal="center" vertical="center"/>
      <protection locked="0"/>
    </xf>
    <xf numFmtId="0" fontId="64" fillId="0" borderId="41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top"/>
      <protection/>
    </xf>
    <xf numFmtId="0" fontId="55" fillId="0" borderId="11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49" fontId="55" fillId="0" borderId="36" xfId="0" applyNumberFormat="1" applyFont="1" applyBorder="1" applyAlignment="1" applyProtection="1">
      <alignment horizontal="center" vertical="center"/>
      <protection/>
    </xf>
    <xf numFmtId="0" fontId="55" fillId="0" borderId="93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left" vertical="center"/>
      <protection/>
    </xf>
    <xf numFmtId="0" fontId="55" fillId="0" borderId="94" xfId="0" applyFont="1" applyBorder="1" applyAlignment="1" applyProtection="1">
      <alignment horizontal="left" vertical="center"/>
      <protection/>
    </xf>
    <xf numFmtId="0" fontId="55" fillId="0" borderId="37" xfId="0" applyFont="1" applyBorder="1" applyAlignment="1" applyProtection="1">
      <alignment horizontal="left" vertical="center"/>
      <protection/>
    </xf>
    <xf numFmtId="0" fontId="55" fillId="0" borderId="95" xfId="0" applyFont="1" applyBorder="1" applyAlignment="1" applyProtection="1">
      <alignment horizontal="left" vertical="center"/>
      <protection/>
    </xf>
    <xf numFmtId="0" fontId="55" fillId="0" borderId="92" xfId="0" applyFont="1" applyBorder="1" applyAlignment="1" applyProtection="1">
      <alignment horizontal="left" vertical="center"/>
      <protection/>
    </xf>
    <xf numFmtId="0" fontId="55" fillId="0" borderId="96" xfId="0" applyFont="1" applyBorder="1" applyAlignment="1" applyProtection="1">
      <alignment horizontal="left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left" vertical="center"/>
      <protection/>
    </xf>
    <xf numFmtId="0" fontId="55" fillId="0" borderId="27" xfId="0" applyFont="1" applyBorder="1" applyAlignment="1" applyProtection="1">
      <alignment horizontal="left" vertical="center"/>
      <protection/>
    </xf>
    <xf numFmtId="0" fontId="55" fillId="0" borderId="79" xfId="0" applyFont="1" applyBorder="1" applyAlignment="1" applyProtection="1">
      <alignment horizontal="left" vertical="center"/>
      <protection/>
    </xf>
    <xf numFmtId="0" fontId="55" fillId="0" borderId="24" xfId="0" applyFont="1" applyBorder="1" applyAlignment="1" applyProtection="1">
      <alignment horizontal="left" vertical="center"/>
      <protection/>
    </xf>
    <xf numFmtId="0" fontId="55" fillId="0" borderId="25" xfId="0" applyFont="1" applyBorder="1" applyAlignment="1" applyProtection="1">
      <alignment horizontal="left" vertical="center"/>
      <protection/>
    </xf>
    <xf numFmtId="0" fontId="55" fillId="0" borderId="41" xfId="0" applyFont="1" applyBorder="1" applyAlignment="1" applyProtection="1">
      <alignment horizontal="left" vertical="center"/>
      <protection/>
    </xf>
    <xf numFmtId="0" fontId="64" fillId="0" borderId="27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distributed"/>
      <protection/>
    </xf>
    <xf numFmtId="0" fontId="55" fillId="0" borderId="58" xfId="0" applyFont="1" applyBorder="1" applyAlignment="1" applyProtection="1">
      <alignment horizontal="distributed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distributed" vertical="center"/>
      <protection/>
    </xf>
    <xf numFmtId="0" fontId="55" fillId="0" borderId="58" xfId="0" applyFont="1" applyBorder="1" applyAlignment="1" applyProtection="1">
      <alignment horizontal="distributed" vertical="center"/>
      <protection/>
    </xf>
    <xf numFmtId="0" fontId="55" fillId="0" borderId="37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42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5" fillId="0" borderId="97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4" fillId="0" borderId="98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80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left" vertical="center" wrapText="1"/>
      <protection/>
    </xf>
    <xf numFmtId="0" fontId="55" fillId="0" borderId="77" xfId="0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64" fillId="0" borderId="26" xfId="0" applyFont="1" applyBorder="1" applyAlignment="1" applyProtection="1">
      <alignment horizontal="center" vertical="center"/>
      <protection locked="0"/>
    </xf>
    <xf numFmtId="0" fontId="64" fillId="0" borderId="28" xfId="0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64" fillId="0" borderId="15" xfId="0" applyNumberFormat="1" applyFont="1" applyBorder="1" applyAlignment="1" applyProtection="1">
      <alignment horizontal="center" vertical="center"/>
      <protection locked="0"/>
    </xf>
    <xf numFmtId="49" fontId="64" fillId="0" borderId="56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24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25" xfId="0" applyFont="1" applyBorder="1" applyAlignment="1" applyProtection="1">
      <alignment horizontal="center" vertical="top"/>
      <protection/>
    </xf>
    <xf numFmtId="0" fontId="63" fillId="0" borderId="30" xfId="0" applyFont="1" applyBorder="1" applyAlignment="1" applyProtection="1">
      <alignment horizontal="center" vertical="top"/>
      <protection/>
    </xf>
    <xf numFmtId="0" fontId="68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176" fontId="64" fillId="0" borderId="12" xfId="0" applyNumberFormat="1" applyFont="1" applyBorder="1" applyAlignment="1" applyProtection="1">
      <alignment horizontal="left" vertical="center"/>
      <protection locked="0"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63" xfId="0" applyFont="1" applyBorder="1" applyAlignment="1" applyProtection="1">
      <alignment horizontal="center" vertical="center"/>
      <protection/>
    </xf>
    <xf numFmtId="49" fontId="64" fillId="0" borderId="44" xfId="0" applyNumberFormat="1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 vertical="center"/>
      <protection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9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left" vertical="center"/>
      <protection/>
    </xf>
    <xf numFmtId="0" fontId="67" fillId="0" borderId="21" xfId="0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 applyProtection="1">
      <alignment horizontal="center" vertical="center"/>
      <protection locked="0"/>
    </xf>
    <xf numFmtId="0" fontId="63" fillId="0" borderId="77" xfId="0" applyFont="1" applyBorder="1" applyAlignment="1" applyProtection="1">
      <alignment horizontal="center" vertical="center"/>
      <protection/>
    </xf>
    <xf numFmtId="0" fontId="63" fillId="0" borderId="27" xfId="0" applyFont="1" applyBorder="1" applyAlignment="1" applyProtection="1">
      <alignment horizontal="center" vertical="center"/>
      <protection/>
    </xf>
    <xf numFmtId="0" fontId="63" fillId="0" borderId="79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40" xfId="0" applyFont="1" applyBorder="1" applyAlignment="1" applyProtection="1">
      <alignment horizontal="center" vertical="center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63" fillId="0" borderId="41" xfId="0" applyFont="1" applyBorder="1" applyAlignment="1" applyProtection="1">
      <alignment horizontal="center" vertical="center"/>
      <protection/>
    </xf>
    <xf numFmtId="0" fontId="54" fillId="0" borderId="77" xfId="0" applyFont="1" applyBorder="1" applyAlignment="1" applyProtection="1">
      <alignment horizontal="left" vertical="center" wrapText="1"/>
      <protection/>
    </xf>
    <xf numFmtId="0" fontId="54" fillId="0" borderId="27" xfId="0" applyFont="1" applyBorder="1" applyAlignment="1" applyProtection="1">
      <alignment horizontal="left" vertical="center" wrapText="1"/>
      <protection/>
    </xf>
    <xf numFmtId="0" fontId="54" fillId="0" borderId="40" xfId="0" applyFont="1" applyBorder="1" applyAlignment="1" applyProtection="1">
      <alignment horizontal="left" vertical="center" wrapText="1"/>
      <protection/>
    </xf>
    <xf numFmtId="0" fontId="54" fillId="0" borderId="25" xfId="0" applyFont="1" applyBorder="1" applyAlignment="1" applyProtection="1">
      <alignment horizontal="left" vertical="center" wrapText="1"/>
      <protection/>
    </xf>
    <xf numFmtId="0" fontId="63" fillId="0" borderId="77" xfId="0" applyFont="1" applyBorder="1" applyAlignment="1" applyProtection="1">
      <alignment horizontal="left" vertical="center" wrapText="1"/>
      <protection/>
    </xf>
    <xf numFmtId="0" fontId="63" fillId="0" borderId="27" xfId="0" applyFont="1" applyBorder="1" applyAlignment="1" applyProtection="1">
      <alignment horizontal="left" vertical="center" wrapText="1"/>
      <protection/>
    </xf>
    <xf numFmtId="0" fontId="63" fillId="0" borderId="79" xfId="0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63" fillId="0" borderId="14" xfId="0" applyFont="1" applyBorder="1" applyAlignment="1" applyProtection="1">
      <alignment horizontal="left" vertical="center" wrapText="1"/>
      <protection/>
    </xf>
    <xf numFmtId="0" fontId="63" fillId="0" borderId="40" xfId="0" applyFont="1" applyBorder="1" applyAlignment="1" applyProtection="1">
      <alignment horizontal="left" vertical="center" wrapText="1"/>
      <protection/>
    </xf>
    <xf numFmtId="0" fontId="63" fillId="0" borderId="25" xfId="0" applyFont="1" applyBorder="1" applyAlignment="1" applyProtection="1">
      <alignment horizontal="left" vertical="center" wrapText="1"/>
      <protection/>
    </xf>
    <xf numFmtId="0" fontId="63" fillId="0" borderId="4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66675</xdr:colOff>
      <xdr:row>7</xdr:row>
      <xdr:rowOff>114300</xdr:rowOff>
    </xdr:from>
    <xdr:to>
      <xdr:col>76</xdr:col>
      <xdr:colOff>104775</xdr:colOff>
      <xdr:row>11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267450" y="790575"/>
          <a:ext cx="2019300" cy="57150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この調査票に記入された事項については、統計以外の目的に使ったり、他に漏らしたりすることはありません。</a:t>
          </a:r>
        </a:p>
      </xdr:txBody>
    </xdr:sp>
    <xdr:clientData/>
  </xdr:twoCellAnchor>
  <xdr:twoCellAnchor>
    <xdr:from>
      <xdr:col>2</xdr:col>
      <xdr:colOff>28575</xdr:colOff>
      <xdr:row>42</xdr:row>
      <xdr:rowOff>76200</xdr:rowOff>
    </xdr:from>
    <xdr:to>
      <xdr:col>2</xdr:col>
      <xdr:colOff>752475</xdr:colOff>
      <xdr:row>49</xdr:row>
      <xdr:rowOff>95250</xdr:rowOff>
    </xdr:to>
    <xdr:sp>
      <xdr:nvSpPr>
        <xdr:cNvPr id="2" name="大かっこ 2"/>
        <xdr:cNvSpPr>
          <a:spLocks/>
        </xdr:cNvSpPr>
      </xdr:nvSpPr>
      <xdr:spPr>
        <a:xfrm>
          <a:off x="257175" y="4019550"/>
          <a:ext cx="723900" cy="7524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20</xdr:row>
      <xdr:rowOff>114300</xdr:rowOff>
    </xdr:from>
    <xdr:to>
      <xdr:col>64</xdr:col>
      <xdr:colOff>0</xdr:colOff>
      <xdr:row>20</xdr:row>
      <xdr:rowOff>114300</xdr:rowOff>
    </xdr:to>
    <xdr:sp>
      <xdr:nvSpPr>
        <xdr:cNvPr id="3" name="直線矢印コネクタ 3"/>
        <xdr:cNvSpPr>
          <a:spLocks/>
        </xdr:cNvSpPr>
      </xdr:nvSpPr>
      <xdr:spPr>
        <a:xfrm>
          <a:off x="6457950" y="2314575"/>
          <a:ext cx="1238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76200</xdr:colOff>
      <xdr:row>27</xdr:row>
      <xdr:rowOff>28575</xdr:rowOff>
    </xdr:from>
    <xdr:to>
      <xdr:col>62</xdr:col>
      <xdr:colOff>85725</xdr:colOff>
      <xdr:row>31</xdr:row>
      <xdr:rowOff>9525</xdr:rowOff>
    </xdr:to>
    <xdr:sp>
      <xdr:nvSpPr>
        <xdr:cNvPr id="4" name="直線矢印コネクタ 4"/>
        <xdr:cNvSpPr>
          <a:spLocks/>
        </xdr:cNvSpPr>
      </xdr:nvSpPr>
      <xdr:spPr>
        <a:xfrm rot="16320000" flipH="1">
          <a:off x="6391275" y="2771775"/>
          <a:ext cx="9525" cy="26670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20</xdr:row>
      <xdr:rowOff>114300</xdr:rowOff>
    </xdr:from>
    <xdr:to>
      <xdr:col>70</xdr:col>
      <xdr:colOff>104775</xdr:colOff>
      <xdr:row>20</xdr:row>
      <xdr:rowOff>114300</xdr:rowOff>
    </xdr:to>
    <xdr:sp>
      <xdr:nvSpPr>
        <xdr:cNvPr id="5" name="直線矢印コネクタ 5"/>
        <xdr:cNvSpPr>
          <a:spLocks/>
        </xdr:cNvSpPr>
      </xdr:nvSpPr>
      <xdr:spPr>
        <a:xfrm>
          <a:off x="7248525" y="2314575"/>
          <a:ext cx="238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0</xdr:rowOff>
    </xdr:from>
    <xdr:to>
      <xdr:col>83</xdr:col>
      <xdr:colOff>104775</xdr:colOff>
      <xdr:row>22</xdr:row>
      <xdr:rowOff>0</xdr:rowOff>
    </xdr:to>
    <xdr:sp>
      <xdr:nvSpPr>
        <xdr:cNvPr id="6" name="直線矢印コネクタ 6"/>
        <xdr:cNvSpPr>
          <a:spLocks/>
        </xdr:cNvSpPr>
      </xdr:nvSpPr>
      <xdr:spPr>
        <a:xfrm>
          <a:off x="8982075" y="2343150"/>
          <a:ext cx="238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10</xdr:row>
      <xdr:rowOff>28575</xdr:rowOff>
    </xdr:from>
    <xdr:to>
      <xdr:col>38</xdr:col>
      <xdr:colOff>38100</xdr:colOff>
      <xdr:row>11</xdr:row>
      <xdr:rowOff>104775</xdr:rowOff>
    </xdr:to>
    <xdr:sp>
      <xdr:nvSpPr>
        <xdr:cNvPr id="7" name="大かっこ 7"/>
        <xdr:cNvSpPr>
          <a:spLocks/>
        </xdr:cNvSpPr>
      </xdr:nvSpPr>
      <xdr:spPr>
        <a:xfrm>
          <a:off x="3248025" y="1181100"/>
          <a:ext cx="1019175" cy="2095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57150</xdr:colOff>
      <xdr:row>61</xdr:row>
      <xdr:rowOff>9525</xdr:rowOff>
    </xdr:from>
    <xdr:to>
      <xdr:col>45</xdr:col>
      <xdr:colOff>57150</xdr:colOff>
      <xdr:row>61</xdr:row>
      <xdr:rowOff>114300</xdr:rowOff>
    </xdr:to>
    <xdr:sp>
      <xdr:nvSpPr>
        <xdr:cNvPr id="8" name="正方形/長方形 8"/>
        <xdr:cNvSpPr>
          <a:spLocks/>
        </xdr:cNvSpPr>
      </xdr:nvSpPr>
      <xdr:spPr>
        <a:xfrm>
          <a:off x="4591050" y="7286625"/>
          <a:ext cx="228600" cy="10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5"/>
  <sheetViews>
    <sheetView tabSelected="1" zoomScalePageLayoutView="0" workbookViewId="0" topLeftCell="A1">
      <selection activeCell="AF54" sqref="AF54"/>
    </sheetView>
  </sheetViews>
  <sheetFormatPr defaultColWidth="9.140625" defaultRowHeight="14.25"/>
  <cols>
    <col min="1" max="2" width="1.7109375" style="0" customWidth="1"/>
    <col min="3" max="3" width="11.8515625" style="0" customWidth="1"/>
    <col min="4" max="7" width="1.7109375" style="0" customWidth="1"/>
    <col min="8" max="9" width="1.57421875" style="0" customWidth="1"/>
    <col min="10" max="21" width="0.9921875" style="0" customWidth="1"/>
    <col min="22" max="30" width="1.57421875" style="0" customWidth="1"/>
    <col min="31" max="35" width="1.7109375" style="0" customWidth="1"/>
    <col min="36" max="53" width="1.1484375" style="0" customWidth="1"/>
    <col min="54" max="55" width="1.57421875" style="0" customWidth="1"/>
    <col min="56" max="56" width="0.71875" style="0" customWidth="1"/>
    <col min="57" max="57" width="2.00390625" style="0" customWidth="1"/>
    <col min="58" max="58" width="2.140625" style="0" customWidth="1"/>
    <col min="59" max="59" width="0.71875" style="0" customWidth="1"/>
    <col min="60" max="60" width="2.00390625" style="0" customWidth="1"/>
    <col min="61" max="62" width="1.7109375" style="0" customWidth="1"/>
    <col min="63" max="86" width="2.00390625" style="0" customWidth="1"/>
    <col min="87" max="88" width="1.57421875" style="0" customWidth="1"/>
    <col min="89" max="89" width="0.71875" style="0" customWidth="1"/>
    <col min="90" max="90" width="2.00390625" style="0" customWidth="1"/>
    <col min="91" max="91" width="2.140625" style="0" customWidth="1"/>
    <col min="92" max="92" width="0.71875" style="0" customWidth="1"/>
    <col min="93" max="93" width="2.00390625" style="0" customWidth="1"/>
    <col min="95" max="126" width="2.28125" style="0" hidden="1" customWidth="1"/>
  </cols>
  <sheetData>
    <row r="1" spans="1:93" ht="6.75" customHeight="1">
      <c r="A1" s="479" t="s">
        <v>0</v>
      </c>
      <c r="B1" s="480"/>
      <c r="C1" s="480"/>
      <c r="D1" s="480"/>
      <c r="E1" s="480"/>
      <c r="F1" s="481"/>
      <c r="G1" s="1"/>
      <c r="H1" s="487" t="s">
        <v>1</v>
      </c>
      <c r="I1" s="488"/>
      <c r="J1" s="488"/>
      <c r="K1" s="488"/>
      <c r="L1" s="488"/>
      <c r="M1" s="491" t="s">
        <v>2</v>
      </c>
      <c r="N1" s="492"/>
      <c r="O1" s="492"/>
      <c r="P1" s="492"/>
      <c r="Q1" s="492"/>
      <c r="R1" s="492"/>
      <c r="S1" s="492"/>
      <c r="T1" s="492"/>
      <c r="U1" s="493"/>
      <c r="V1" s="491" t="s">
        <v>3</v>
      </c>
      <c r="W1" s="492"/>
      <c r="X1" s="492"/>
      <c r="Y1" s="492"/>
      <c r="Z1" s="492"/>
      <c r="AA1" s="493"/>
      <c r="AB1" s="479" t="s">
        <v>4</v>
      </c>
      <c r="AC1" s="480"/>
      <c r="AD1" s="480"/>
      <c r="AE1" s="480"/>
      <c r="AF1" s="480"/>
      <c r="AG1" s="480"/>
      <c r="AH1" s="480"/>
      <c r="AI1" s="481"/>
      <c r="AJ1" s="2"/>
      <c r="AK1" s="436" t="s">
        <v>5</v>
      </c>
      <c r="AL1" s="399"/>
      <c r="AM1" s="399"/>
      <c r="AN1" s="399"/>
      <c r="AO1" s="399"/>
      <c r="AP1" s="399"/>
      <c r="AQ1" s="399"/>
      <c r="AR1" s="399"/>
      <c r="AS1" s="400"/>
      <c r="AT1" s="436" t="s">
        <v>6</v>
      </c>
      <c r="AU1" s="399"/>
      <c r="AV1" s="399"/>
      <c r="AW1" s="399"/>
      <c r="AX1" s="399"/>
      <c r="AY1" s="399"/>
      <c r="AZ1" s="399"/>
      <c r="BA1" s="399"/>
      <c r="BB1" s="399"/>
      <c r="BC1" s="400"/>
      <c r="BD1" s="3"/>
      <c r="BE1" s="1"/>
      <c r="BF1" s="4"/>
      <c r="BG1" s="4"/>
      <c r="BH1" s="4"/>
      <c r="BI1" s="4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5"/>
      <c r="CC1" s="6"/>
      <c r="CD1" s="477"/>
      <c r="CE1" s="469"/>
      <c r="CF1" s="469"/>
      <c r="CG1" s="437" t="s">
        <v>7</v>
      </c>
      <c r="CH1" s="437"/>
      <c r="CI1" s="437"/>
      <c r="CJ1" s="469"/>
      <c r="CK1" s="469"/>
      <c r="CL1" s="469"/>
      <c r="CM1" s="437" t="s">
        <v>8</v>
      </c>
      <c r="CN1" s="437"/>
      <c r="CO1" s="438"/>
    </row>
    <row r="2" spans="1:93" ht="6.75" customHeight="1">
      <c r="A2" s="482"/>
      <c r="B2" s="418"/>
      <c r="C2" s="418"/>
      <c r="D2" s="418"/>
      <c r="E2" s="418"/>
      <c r="F2" s="483"/>
      <c r="G2" s="1"/>
      <c r="H2" s="284"/>
      <c r="I2" s="285"/>
      <c r="J2" s="285"/>
      <c r="K2" s="285"/>
      <c r="L2" s="285"/>
      <c r="M2" s="494"/>
      <c r="N2" s="495"/>
      <c r="O2" s="495"/>
      <c r="P2" s="495"/>
      <c r="Q2" s="495"/>
      <c r="R2" s="495"/>
      <c r="S2" s="495"/>
      <c r="T2" s="495"/>
      <c r="U2" s="496"/>
      <c r="V2" s="494"/>
      <c r="W2" s="495"/>
      <c r="X2" s="495"/>
      <c r="Y2" s="495"/>
      <c r="Z2" s="495"/>
      <c r="AA2" s="496"/>
      <c r="AB2" s="484"/>
      <c r="AC2" s="485"/>
      <c r="AD2" s="485"/>
      <c r="AE2" s="485"/>
      <c r="AF2" s="485"/>
      <c r="AG2" s="485"/>
      <c r="AH2" s="485"/>
      <c r="AI2" s="486"/>
      <c r="AJ2" s="2"/>
      <c r="AK2" s="316"/>
      <c r="AL2" s="317"/>
      <c r="AM2" s="317"/>
      <c r="AN2" s="317"/>
      <c r="AO2" s="317"/>
      <c r="AP2" s="317"/>
      <c r="AQ2" s="317"/>
      <c r="AR2" s="317"/>
      <c r="AS2" s="318"/>
      <c r="AT2" s="316"/>
      <c r="AU2" s="317"/>
      <c r="AV2" s="317"/>
      <c r="AW2" s="317"/>
      <c r="AX2" s="317"/>
      <c r="AY2" s="317"/>
      <c r="AZ2" s="317"/>
      <c r="BA2" s="317"/>
      <c r="BB2" s="317"/>
      <c r="BC2" s="318"/>
      <c r="BD2" s="3"/>
      <c r="BE2" s="1"/>
      <c r="BF2" s="4"/>
      <c r="BG2" s="4"/>
      <c r="BH2" s="4"/>
      <c r="BI2" s="4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5"/>
      <c r="CC2" s="6"/>
      <c r="CD2" s="384"/>
      <c r="CE2" s="385"/>
      <c r="CF2" s="385"/>
      <c r="CG2" s="319"/>
      <c r="CH2" s="319"/>
      <c r="CI2" s="319"/>
      <c r="CJ2" s="385"/>
      <c r="CK2" s="385"/>
      <c r="CL2" s="385"/>
      <c r="CM2" s="319"/>
      <c r="CN2" s="319"/>
      <c r="CO2" s="356"/>
    </row>
    <row r="3" spans="1:93" ht="6.75" customHeight="1">
      <c r="A3" s="482"/>
      <c r="B3" s="418"/>
      <c r="C3" s="418"/>
      <c r="D3" s="418"/>
      <c r="E3" s="418"/>
      <c r="F3" s="483"/>
      <c r="G3" s="1"/>
      <c r="H3" s="284"/>
      <c r="I3" s="285"/>
      <c r="J3" s="285"/>
      <c r="K3" s="285"/>
      <c r="L3" s="285"/>
      <c r="M3" s="494"/>
      <c r="N3" s="495"/>
      <c r="O3" s="495"/>
      <c r="P3" s="495"/>
      <c r="Q3" s="495"/>
      <c r="R3" s="495"/>
      <c r="S3" s="495"/>
      <c r="T3" s="495"/>
      <c r="U3" s="496"/>
      <c r="V3" s="494"/>
      <c r="W3" s="495"/>
      <c r="X3" s="495"/>
      <c r="Y3" s="495"/>
      <c r="Z3" s="495"/>
      <c r="AA3" s="496"/>
      <c r="AB3" s="471" t="s">
        <v>9</v>
      </c>
      <c r="AC3" s="471"/>
      <c r="AD3" s="471" t="s">
        <v>10</v>
      </c>
      <c r="AE3" s="471"/>
      <c r="AF3" s="471"/>
      <c r="AG3" s="471"/>
      <c r="AH3" s="471" t="s">
        <v>11</v>
      </c>
      <c r="AI3" s="471"/>
      <c r="AJ3" s="2"/>
      <c r="AK3" s="316"/>
      <c r="AL3" s="317"/>
      <c r="AM3" s="317"/>
      <c r="AN3" s="317"/>
      <c r="AO3" s="317"/>
      <c r="AP3" s="317"/>
      <c r="AQ3" s="317"/>
      <c r="AR3" s="317"/>
      <c r="AS3" s="318"/>
      <c r="AT3" s="316"/>
      <c r="AU3" s="317"/>
      <c r="AV3" s="317"/>
      <c r="AW3" s="317"/>
      <c r="AX3" s="317"/>
      <c r="AY3" s="317"/>
      <c r="AZ3" s="317"/>
      <c r="BA3" s="317"/>
      <c r="BB3" s="317"/>
      <c r="BC3" s="318"/>
      <c r="BD3" s="3"/>
      <c r="BE3" s="1"/>
      <c r="BF3" s="473" t="s">
        <v>12</v>
      </c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6"/>
      <c r="CD3" s="478"/>
      <c r="CE3" s="470"/>
      <c r="CF3" s="470"/>
      <c r="CG3" s="468"/>
      <c r="CH3" s="468"/>
      <c r="CI3" s="468"/>
      <c r="CJ3" s="470"/>
      <c r="CK3" s="470"/>
      <c r="CL3" s="470"/>
      <c r="CM3" s="319"/>
      <c r="CN3" s="319"/>
      <c r="CO3" s="356"/>
    </row>
    <row r="4" spans="1:93" ht="6.75" customHeight="1">
      <c r="A4" s="484"/>
      <c r="B4" s="485"/>
      <c r="C4" s="485"/>
      <c r="D4" s="485"/>
      <c r="E4" s="485"/>
      <c r="F4" s="486"/>
      <c r="G4" s="1"/>
      <c r="H4" s="489"/>
      <c r="I4" s="490"/>
      <c r="J4" s="490"/>
      <c r="K4" s="490"/>
      <c r="L4" s="490"/>
      <c r="M4" s="497"/>
      <c r="N4" s="498"/>
      <c r="O4" s="498"/>
      <c r="P4" s="498"/>
      <c r="Q4" s="498"/>
      <c r="R4" s="498"/>
      <c r="S4" s="498"/>
      <c r="T4" s="498"/>
      <c r="U4" s="499"/>
      <c r="V4" s="497"/>
      <c r="W4" s="498"/>
      <c r="X4" s="498"/>
      <c r="Y4" s="498"/>
      <c r="Z4" s="498"/>
      <c r="AA4" s="499"/>
      <c r="AB4" s="472"/>
      <c r="AC4" s="472"/>
      <c r="AD4" s="472"/>
      <c r="AE4" s="472"/>
      <c r="AF4" s="472"/>
      <c r="AG4" s="472"/>
      <c r="AH4" s="472"/>
      <c r="AI4" s="472"/>
      <c r="AJ4" s="7"/>
      <c r="AK4" s="476"/>
      <c r="AL4" s="402"/>
      <c r="AM4" s="402"/>
      <c r="AN4" s="402"/>
      <c r="AO4" s="402"/>
      <c r="AP4" s="402"/>
      <c r="AQ4" s="402"/>
      <c r="AR4" s="402"/>
      <c r="AS4" s="403"/>
      <c r="AT4" s="476"/>
      <c r="AU4" s="402"/>
      <c r="AV4" s="402"/>
      <c r="AW4" s="402"/>
      <c r="AX4" s="402"/>
      <c r="AY4" s="402"/>
      <c r="AZ4" s="402"/>
      <c r="BA4" s="402"/>
      <c r="BB4" s="402"/>
      <c r="BC4" s="403"/>
      <c r="BD4" s="3"/>
      <c r="BE4" s="1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8"/>
      <c r="CD4" s="9"/>
      <c r="CE4" s="10"/>
      <c r="CF4" s="10"/>
      <c r="CG4" s="10"/>
      <c r="CH4" s="10"/>
      <c r="CI4" s="11"/>
      <c r="CJ4" s="12"/>
      <c r="CK4" s="12"/>
      <c r="CL4" s="12"/>
      <c r="CM4" s="13"/>
      <c r="CN4" s="13"/>
      <c r="CO4" s="13"/>
    </row>
    <row r="5" spans="1:93" ht="12" customHeight="1">
      <c r="A5" s="1"/>
      <c r="B5" s="1"/>
      <c r="C5" s="1"/>
      <c r="D5" s="1"/>
      <c r="E5" s="1"/>
      <c r="F5" s="1"/>
      <c r="G5" s="1"/>
      <c r="H5" s="445"/>
      <c r="I5" s="446"/>
      <c r="J5" s="445"/>
      <c r="K5" s="449"/>
      <c r="L5" s="449"/>
      <c r="M5" s="445"/>
      <c r="N5" s="449"/>
      <c r="O5" s="449"/>
      <c r="P5" s="474"/>
      <c r="Q5" s="474"/>
      <c r="R5" s="474"/>
      <c r="S5" s="474"/>
      <c r="T5" s="474"/>
      <c r="U5" s="474"/>
      <c r="V5" s="449"/>
      <c r="W5" s="446"/>
      <c r="X5" s="449"/>
      <c r="Y5" s="446"/>
      <c r="Z5" s="449"/>
      <c r="AA5" s="446"/>
      <c r="AB5" s="449"/>
      <c r="AC5" s="446"/>
      <c r="AD5" s="449"/>
      <c r="AE5" s="446"/>
      <c r="AF5" s="449"/>
      <c r="AG5" s="446"/>
      <c r="AH5" s="445"/>
      <c r="AI5" s="446"/>
      <c r="AJ5" s="14"/>
      <c r="AK5" s="206">
        <v>1</v>
      </c>
      <c r="AL5" s="394"/>
      <c r="AM5" s="399" t="s">
        <v>13</v>
      </c>
      <c r="AN5" s="399"/>
      <c r="AO5" s="399"/>
      <c r="AP5" s="399"/>
      <c r="AQ5" s="399"/>
      <c r="AR5" s="399"/>
      <c r="AS5" s="399"/>
      <c r="AT5" s="206">
        <v>1</v>
      </c>
      <c r="AU5" s="394"/>
      <c r="AV5" s="399" t="s">
        <v>14</v>
      </c>
      <c r="AW5" s="399"/>
      <c r="AX5" s="399"/>
      <c r="AY5" s="399"/>
      <c r="AZ5" s="399"/>
      <c r="BA5" s="399"/>
      <c r="BB5" s="399"/>
      <c r="BC5" s="400"/>
      <c r="BD5" s="15"/>
      <c r="BE5" s="1"/>
      <c r="BF5" s="459" t="s">
        <v>15</v>
      </c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1"/>
      <c r="CD5" s="460" t="s">
        <v>16</v>
      </c>
      <c r="CE5" s="460"/>
      <c r="CF5" s="460"/>
      <c r="CG5" s="460"/>
      <c r="CH5" s="460"/>
      <c r="CI5" s="460"/>
      <c r="CJ5" s="460"/>
      <c r="CK5" s="1"/>
      <c r="CL5" s="461" t="s">
        <v>17</v>
      </c>
      <c r="CM5" s="461"/>
      <c r="CN5" s="461"/>
      <c r="CO5" s="461"/>
    </row>
    <row r="6" spans="1:95" ht="12" customHeight="1">
      <c r="A6" s="1"/>
      <c r="B6" s="1"/>
      <c r="C6" s="1"/>
      <c r="D6" s="1"/>
      <c r="E6" s="1"/>
      <c r="F6" s="1"/>
      <c r="G6" s="1"/>
      <c r="H6" s="447"/>
      <c r="I6" s="448"/>
      <c r="J6" s="447"/>
      <c r="K6" s="450"/>
      <c r="L6" s="450"/>
      <c r="M6" s="447"/>
      <c r="N6" s="450"/>
      <c r="O6" s="450"/>
      <c r="P6" s="475"/>
      <c r="Q6" s="475"/>
      <c r="R6" s="475"/>
      <c r="S6" s="475"/>
      <c r="T6" s="475"/>
      <c r="U6" s="475"/>
      <c r="V6" s="450"/>
      <c r="W6" s="448"/>
      <c r="X6" s="450"/>
      <c r="Y6" s="448"/>
      <c r="Z6" s="450"/>
      <c r="AA6" s="448"/>
      <c r="AB6" s="450"/>
      <c r="AC6" s="448"/>
      <c r="AD6" s="450"/>
      <c r="AE6" s="448"/>
      <c r="AF6" s="450"/>
      <c r="AG6" s="448"/>
      <c r="AH6" s="447"/>
      <c r="AI6" s="448"/>
      <c r="AJ6" s="14"/>
      <c r="AK6" s="366">
        <v>2</v>
      </c>
      <c r="AL6" s="395"/>
      <c r="AM6" s="402" t="s">
        <v>18</v>
      </c>
      <c r="AN6" s="402"/>
      <c r="AO6" s="402"/>
      <c r="AP6" s="402"/>
      <c r="AQ6" s="402"/>
      <c r="AR6" s="402"/>
      <c r="AS6" s="402"/>
      <c r="AT6" s="366">
        <v>2</v>
      </c>
      <c r="AU6" s="395"/>
      <c r="AV6" s="402" t="s">
        <v>19</v>
      </c>
      <c r="AW6" s="402"/>
      <c r="AX6" s="402"/>
      <c r="AY6" s="402"/>
      <c r="AZ6" s="402"/>
      <c r="BA6" s="402"/>
      <c r="BB6" s="402"/>
      <c r="BC6" s="403"/>
      <c r="BD6" s="3"/>
      <c r="BE6" s="1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16"/>
      <c r="CD6" s="460"/>
      <c r="CE6" s="460"/>
      <c r="CF6" s="460"/>
      <c r="CG6" s="460"/>
      <c r="CH6" s="460"/>
      <c r="CI6" s="460"/>
      <c r="CJ6" s="460"/>
      <c r="CK6" s="16"/>
      <c r="CL6" s="461"/>
      <c r="CM6" s="461"/>
      <c r="CN6" s="461"/>
      <c r="CO6" s="461"/>
      <c r="CP6" s="17"/>
      <c r="CQ6" s="17"/>
    </row>
    <row r="7" spans="1:93" ht="2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460"/>
      <c r="CE7" s="460"/>
      <c r="CF7" s="460"/>
      <c r="CG7" s="460"/>
      <c r="CH7" s="460"/>
      <c r="CI7" s="460"/>
      <c r="CJ7" s="460"/>
      <c r="CK7" s="1"/>
      <c r="CL7" s="461"/>
      <c r="CM7" s="461"/>
      <c r="CN7" s="461"/>
      <c r="CO7" s="461"/>
    </row>
    <row r="8" spans="1:93" ht="16.5" customHeight="1">
      <c r="A8" s="462">
        <f>IF(C8="","","〒")</f>
      </c>
      <c r="B8" s="463"/>
      <c r="C8" s="464"/>
      <c r="D8" s="46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8"/>
      <c r="AB8" s="19"/>
      <c r="AC8" s="465" t="s">
        <v>20</v>
      </c>
      <c r="AD8" s="465"/>
      <c r="AE8" s="465"/>
      <c r="AF8" s="465"/>
      <c r="AG8" s="465"/>
      <c r="AH8" s="465"/>
      <c r="AI8" s="465"/>
      <c r="AJ8" s="465"/>
      <c r="AK8" s="465"/>
      <c r="AL8" s="465"/>
      <c r="AM8" s="466"/>
      <c r="AN8" s="467"/>
      <c r="AO8" s="451"/>
      <c r="AP8" s="451"/>
      <c r="AQ8" s="451"/>
      <c r="AR8" s="451"/>
      <c r="AS8" s="20" t="s">
        <v>21</v>
      </c>
      <c r="AT8" s="451"/>
      <c r="AU8" s="451"/>
      <c r="AV8" s="451"/>
      <c r="AW8" s="451"/>
      <c r="AX8" s="20" t="s">
        <v>21</v>
      </c>
      <c r="AY8" s="451"/>
      <c r="AZ8" s="451"/>
      <c r="BA8" s="451"/>
      <c r="BB8" s="451"/>
      <c r="BC8" s="452"/>
      <c r="BD8" s="21"/>
      <c r="BE8" s="8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3"/>
      <c r="BQ8" s="23"/>
      <c r="BR8" s="1"/>
      <c r="BS8" s="1"/>
      <c r="BT8" s="1"/>
      <c r="BU8" s="1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24"/>
      <c r="CH8" s="25"/>
      <c r="CI8" s="25"/>
      <c r="CJ8" s="25"/>
      <c r="CK8" s="1"/>
      <c r="CL8" s="26"/>
      <c r="CM8" s="26"/>
      <c r="CN8" s="26"/>
      <c r="CO8" s="26"/>
    </row>
    <row r="9" spans="1:93" ht="10.5" customHeight="1">
      <c r="A9" s="27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28"/>
      <c r="AB9" s="19"/>
      <c r="AC9" s="394" t="s">
        <v>22</v>
      </c>
      <c r="AD9" s="394"/>
      <c r="AE9" s="394"/>
      <c r="AF9" s="394"/>
      <c r="AG9" s="394"/>
      <c r="AH9" s="394"/>
      <c r="AI9" s="394"/>
      <c r="AJ9" s="394"/>
      <c r="AK9" s="394"/>
      <c r="AL9" s="394"/>
      <c r="AM9" s="396"/>
      <c r="AN9" s="439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40"/>
      <c r="BD9" s="29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ht="10.5" customHeight="1">
      <c r="A10" s="27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28"/>
      <c r="AB10" s="19"/>
      <c r="AC10" s="319" t="s">
        <v>23</v>
      </c>
      <c r="AD10" s="319"/>
      <c r="AE10" s="319"/>
      <c r="AF10" s="319"/>
      <c r="AG10" s="319"/>
      <c r="AH10" s="319"/>
      <c r="AI10" s="319"/>
      <c r="AJ10" s="319"/>
      <c r="AK10" s="319"/>
      <c r="AL10" s="319"/>
      <c r="AM10" s="356"/>
      <c r="AN10" s="409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10"/>
      <c r="BD10" s="29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ht="10.5" customHeight="1">
      <c r="A11" s="27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28"/>
      <c r="AB11" s="31"/>
      <c r="AC11" s="418" t="s">
        <v>24</v>
      </c>
      <c r="AD11" s="418"/>
      <c r="AE11" s="418"/>
      <c r="AF11" s="418"/>
      <c r="AG11" s="418"/>
      <c r="AH11" s="418"/>
      <c r="AI11" s="418"/>
      <c r="AJ11" s="418"/>
      <c r="AK11" s="418"/>
      <c r="AL11" s="418"/>
      <c r="AM11" s="456"/>
      <c r="AN11" s="409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10"/>
      <c r="BD11" s="29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ht="10.5" customHeight="1">
      <c r="A12" s="27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28"/>
      <c r="AB12" s="32"/>
      <c r="AC12" s="457" t="s">
        <v>25</v>
      </c>
      <c r="AD12" s="457"/>
      <c r="AE12" s="457"/>
      <c r="AF12" s="457"/>
      <c r="AG12" s="457"/>
      <c r="AH12" s="457"/>
      <c r="AI12" s="457"/>
      <c r="AJ12" s="457"/>
      <c r="AK12" s="457"/>
      <c r="AL12" s="457"/>
      <c r="AM12" s="458"/>
      <c r="AN12" s="454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55"/>
      <c r="BD12" s="29"/>
      <c r="BE12" s="30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ht="9.75" customHeight="1">
      <c r="A13" s="33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34"/>
      <c r="AB13" s="19"/>
      <c r="AC13" s="206" t="s">
        <v>26</v>
      </c>
      <c r="AD13" s="394"/>
      <c r="AE13" s="394"/>
      <c r="AF13" s="394"/>
      <c r="AG13" s="394"/>
      <c r="AH13" s="394"/>
      <c r="AI13" s="394"/>
      <c r="AJ13" s="394"/>
      <c r="AK13" s="394"/>
      <c r="AL13" s="394"/>
      <c r="AM13" s="396"/>
      <c r="AN13" s="439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40"/>
      <c r="BD13" s="29"/>
      <c r="BE13" s="30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23"/>
      <c r="CK13" s="1"/>
      <c r="CL13" s="1"/>
      <c r="CM13" s="1"/>
      <c r="CN13" s="1"/>
      <c r="CO13" s="1"/>
    </row>
    <row r="14" spans="1:93" ht="9.75" customHeight="1">
      <c r="A14" s="33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34"/>
      <c r="AB14" s="19"/>
      <c r="AC14" s="366"/>
      <c r="AD14" s="395"/>
      <c r="AE14" s="395"/>
      <c r="AF14" s="395"/>
      <c r="AG14" s="395"/>
      <c r="AH14" s="395"/>
      <c r="AI14" s="395"/>
      <c r="AJ14" s="395"/>
      <c r="AK14" s="395"/>
      <c r="AL14" s="395"/>
      <c r="AM14" s="397"/>
      <c r="AN14" s="41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12"/>
      <c r="BD14" s="29"/>
      <c r="BE14" s="30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23"/>
      <c r="CI14" s="23"/>
      <c r="CJ14" s="23"/>
      <c r="CK14" s="1"/>
      <c r="CL14" s="1"/>
      <c r="CM14" s="1"/>
      <c r="CN14" s="1"/>
      <c r="CO14" s="1"/>
    </row>
    <row r="15" spans="1:93" ht="1.5" customHeight="1">
      <c r="A15" s="33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34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23"/>
      <c r="CI15" s="23"/>
      <c r="CJ15" s="23"/>
      <c r="CK15" s="1"/>
      <c r="CL15" s="1"/>
      <c r="CM15" s="1"/>
      <c r="CN15" s="1"/>
      <c r="CO15" s="1"/>
    </row>
    <row r="16" spans="1:93" ht="9.75" customHeight="1">
      <c r="A16" s="33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34"/>
      <c r="AB16" s="4"/>
      <c r="AC16" s="4"/>
      <c r="AD16" s="4"/>
      <c r="AE16" s="4"/>
      <c r="AF16" s="4"/>
      <c r="AG16" s="4"/>
      <c r="AH16" s="4"/>
      <c r="AI16" s="4"/>
      <c r="AJ16" s="4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 t="s">
        <v>27</v>
      </c>
      <c r="BF16" s="39"/>
      <c r="BG16" s="23"/>
      <c r="BH16" s="40"/>
      <c r="BI16" s="40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23"/>
      <c r="CO16" s="23"/>
    </row>
    <row r="17" spans="1:93" ht="9.75" customHeight="1">
      <c r="A17" s="33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34"/>
      <c r="AB17" s="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F17" s="428" t="s">
        <v>28</v>
      </c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</row>
    <row r="18" spans="1:93" ht="9.75" customHeight="1">
      <c r="A18" s="33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34"/>
      <c r="AB18" s="8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1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</row>
    <row r="19" spans="1:93" ht="1.5" customHeight="1">
      <c r="A19" s="3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34"/>
      <c r="AB19" s="8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93" ht="9.75" customHeight="1">
      <c r="A20" s="3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34"/>
      <c r="AB20" s="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29">
        <v>1</v>
      </c>
      <c r="BF20" s="417" t="s">
        <v>29</v>
      </c>
      <c r="BG20" s="418"/>
      <c r="BH20" s="418"/>
      <c r="BI20" s="418"/>
      <c r="BJ20" s="418"/>
      <c r="BK20" s="418"/>
      <c r="BL20" s="45"/>
      <c r="BM20" s="413">
        <v>1</v>
      </c>
      <c r="BN20" s="430" t="s">
        <v>30</v>
      </c>
      <c r="BO20" s="319"/>
      <c r="BP20" s="319"/>
      <c r="BQ20" s="319"/>
      <c r="BR20" s="35"/>
      <c r="BS20" s="35"/>
      <c r="BT20" s="428" t="s">
        <v>31</v>
      </c>
      <c r="BU20" s="428"/>
      <c r="BV20" s="428"/>
      <c r="BW20" s="428"/>
      <c r="BX20" s="428"/>
      <c r="BY20" s="428"/>
      <c r="BZ20" s="428"/>
      <c r="CA20" s="428"/>
      <c r="CB20" s="428"/>
      <c r="CC20" s="428"/>
      <c r="CD20" s="428"/>
      <c r="CE20" s="35"/>
      <c r="CF20" s="35"/>
      <c r="CG20" s="428" t="s">
        <v>32</v>
      </c>
      <c r="CH20" s="428"/>
      <c r="CI20" s="428"/>
      <c r="CJ20" s="428"/>
      <c r="CK20" s="428"/>
      <c r="CL20" s="428"/>
      <c r="CM20" s="428"/>
      <c r="CN20" s="428"/>
      <c r="CO20" s="428"/>
    </row>
    <row r="21" spans="1:93" ht="9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429"/>
      <c r="BF21" s="417"/>
      <c r="BG21" s="418"/>
      <c r="BH21" s="418"/>
      <c r="BI21" s="418"/>
      <c r="BJ21" s="418"/>
      <c r="BK21" s="418"/>
      <c r="BL21" s="45"/>
      <c r="BM21" s="443"/>
      <c r="BN21" s="430"/>
      <c r="BO21" s="319"/>
      <c r="BP21" s="319"/>
      <c r="BQ21" s="319"/>
      <c r="BR21" s="35"/>
      <c r="BS21" s="35"/>
      <c r="BT21" s="428"/>
      <c r="BU21" s="428"/>
      <c r="BV21" s="428"/>
      <c r="BW21" s="428"/>
      <c r="BX21" s="428"/>
      <c r="BY21" s="428"/>
      <c r="BZ21" s="428"/>
      <c r="CA21" s="428"/>
      <c r="CB21" s="428"/>
      <c r="CC21" s="428"/>
      <c r="CD21" s="428"/>
      <c r="CE21" s="35"/>
      <c r="CF21" s="35"/>
      <c r="CG21" s="428"/>
      <c r="CH21" s="428"/>
      <c r="CI21" s="428"/>
      <c r="CJ21" s="428"/>
      <c r="CK21" s="428"/>
      <c r="CL21" s="428"/>
      <c r="CM21" s="428"/>
      <c r="CN21" s="428"/>
      <c r="CO21" s="428"/>
    </row>
    <row r="22" spans="1:93" ht="1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429"/>
      <c r="BF22" s="417"/>
      <c r="BG22" s="418"/>
      <c r="BH22" s="418"/>
      <c r="BI22" s="418"/>
      <c r="BJ22" s="418"/>
      <c r="BK22" s="418"/>
      <c r="BL22" s="45"/>
      <c r="BM22" s="444"/>
      <c r="BN22" s="430"/>
      <c r="BO22" s="319"/>
      <c r="BP22" s="319"/>
      <c r="BQ22" s="319"/>
      <c r="BR22" s="35"/>
      <c r="BS22" s="35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35"/>
      <c r="CF22" s="35"/>
      <c r="CG22" s="43"/>
      <c r="CH22" s="43"/>
      <c r="CI22" s="43"/>
      <c r="CJ22" s="43"/>
      <c r="CK22" s="49"/>
      <c r="CL22" s="49"/>
      <c r="CM22" s="49"/>
      <c r="CN22" s="49"/>
      <c r="CO22" s="49"/>
    </row>
    <row r="23" spans="1:93" ht="9.75" customHeight="1">
      <c r="A23" s="50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429"/>
      <c r="BF23" s="417"/>
      <c r="BG23" s="418"/>
      <c r="BH23" s="418"/>
      <c r="BI23" s="418"/>
      <c r="BJ23" s="418"/>
      <c r="BK23" s="418"/>
      <c r="BL23" s="45"/>
      <c r="BM23" s="429">
        <v>2</v>
      </c>
      <c r="BN23" s="430" t="s">
        <v>34</v>
      </c>
      <c r="BO23" s="431"/>
      <c r="BP23" s="431"/>
      <c r="BQ23" s="431"/>
      <c r="BR23" s="35"/>
      <c r="BS23" s="35"/>
      <c r="BT23" s="51"/>
      <c r="BU23" s="51"/>
      <c r="BV23" s="407"/>
      <c r="BW23" s="432"/>
      <c r="BX23" s="424"/>
      <c r="BY23" s="408"/>
      <c r="BZ23" s="427" t="s">
        <v>35</v>
      </c>
      <c r="CA23" s="407"/>
      <c r="CB23" s="408"/>
      <c r="CC23" s="52" t="s">
        <v>36</v>
      </c>
      <c r="CD23" s="35"/>
      <c r="CE23" s="35"/>
      <c r="CF23" s="35"/>
      <c r="CG23" s="35"/>
      <c r="CH23" s="35"/>
      <c r="CI23" s="413">
        <v>1</v>
      </c>
      <c r="CJ23" s="415" t="s">
        <v>37</v>
      </c>
      <c r="CK23" s="416"/>
      <c r="CL23" s="416"/>
      <c r="CM23" s="416"/>
      <c r="CN23" s="416"/>
      <c r="CO23" s="416"/>
    </row>
    <row r="24" spans="1:93" ht="1.5" customHeight="1">
      <c r="A24" s="5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53"/>
      <c r="BF24" s="417" t="s">
        <v>38</v>
      </c>
      <c r="BG24" s="418"/>
      <c r="BH24" s="418"/>
      <c r="BI24" s="418"/>
      <c r="BJ24" s="418"/>
      <c r="BK24" s="418"/>
      <c r="BL24" s="45"/>
      <c r="BM24" s="429"/>
      <c r="BN24" s="430"/>
      <c r="BO24" s="431"/>
      <c r="BP24" s="431"/>
      <c r="BQ24" s="431"/>
      <c r="BR24" s="35"/>
      <c r="BS24" s="35"/>
      <c r="BT24" s="51"/>
      <c r="BU24" s="51"/>
      <c r="BV24" s="409"/>
      <c r="BW24" s="433"/>
      <c r="BX24" s="425"/>
      <c r="BY24" s="410"/>
      <c r="BZ24" s="427"/>
      <c r="CA24" s="409"/>
      <c r="CB24" s="410"/>
      <c r="CC24" s="52"/>
      <c r="CD24" s="35"/>
      <c r="CE24" s="35"/>
      <c r="CF24" s="35"/>
      <c r="CG24" s="35"/>
      <c r="CH24" s="35"/>
      <c r="CI24" s="414"/>
      <c r="CJ24" s="415"/>
      <c r="CK24" s="416"/>
      <c r="CL24" s="416"/>
      <c r="CM24" s="416"/>
      <c r="CN24" s="416"/>
      <c r="CO24" s="416"/>
    </row>
    <row r="25" spans="1:93" s="64" customFormat="1" ht="2.25" customHeight="1">
      <c r="A25" s="435" t="s">
        <v>39</v>
      </c>
      <c r="B25" s="435"/>
      <c r="C25" s="435"/>
      <c r="D25" s="435"/>
      <c r="E25" s="435"/>
      <c r="F25" s="436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37" t="s">
        <v>40</v>
      </c>
      <c r="V25" s="438"/>
      <c r="W25" s="353" t="s">
        <v>41</v>
      </c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5"/>
      <c r="AN25" s="56"/>
      <c r="AO25" s="9"/>
      <c r="AP25" s="9"/>
      <c r="AQ25" s="9"/>
      <c r="AR25" s="9"/>
      <c r="AS25" s="57"/>
      <c r="AT25" s="57"/>
      <c r="AU25" s="57"/>
      <c r="AV25" s="57"/>
      <c r="AW25" s="58"/>
      <c r="AX25" s="58"/>
      <c r="AY25" s="58"/>
      <c r="AZ25" s="58"/>
      <c r="BA25" s="58"/>
      <c r="BB25" s="58"/>
      <c r="BC25" s="59"/>
      <c r="BD25" s="60"/>
      <c r="BE25" s="61"/>
      <c r="BF25" s="417"/>
      <c r="BG25" s="418"/>
      <c r="BH25" s="418"/>
      <c r="BI25" s="418"/>
      <c r="BJ25" s="418"/>
      <c r="BK25" s="418"/>
      <c r="BL25" s="45"/>
      <c r="BM25" s="429"/>
      <c r="BN25" s="430"/>
      <c r="BO25" s="431"/>
      <c r="BP25" s="431"/>
      <c r="BQ25" s="431"/>
      <c r="BR25" s="62"/>
      <c r="BS25" s="62"/>
      <c r="BT25" s="51"/>
      <c r="BU25" s="51"/>
      <c r="BV25" s="409"/>
      <c r="BW25" s="433"/>
      <c r="BX25" s="425"/>
      <c r="BY25" s="410"/>
      <c r="BZ25" s="427"/>
      <c r="CA25" s="409"/>
      <c r="CB25" s="410"/>
      <c r="CC25" s="52"/>
      <c r="CD25" s="62"/>
      <c r="CE25" s="62"/>
      <c r="CF25" s="62"/>
      <c r="CG25" s="62"/>
      <c r="CH25" s="62"/>
      <c r="CI25" s="63"/>
      <c r="CJ25" s="420" t="s">
        <v>42</v>
      </c>
      <c r="CK25" s="421"/>
      <c r="CL25" s="421"/>
      <c r="CM25" s="421"/>
      <c r="CN25" s="421"/>
      <c r="CO25" s="421"/>
    </row>
    <row r="26" spans="1:93" s="64" customFormat="1" ht="9" customHeight="1">
      <c r="A26" s="349"/>
      <c r="B26" s="349"/>
      <c r="C26" s="349"/>
      <c r="D26" s="349"/>
      <c r="E26" s="349"/>
      <c r="F26" s="350"/>
      <c r="G26" s="384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19"/>
      <c r="V26" s="356"/>
      <c r="W26" s="353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5"/>
      <c r="AN26" s="65"/>
      <c r="AO26" s="5"/>
      <c r="AP26" s="5"/>
      <c r="AQ26" s="5"/>
      <c r="AR26" s="5"/>
      <c r="AS26" s="376"/>
      <c r="AT26" s="377"/>
      <c r="AU26" s="422" t="s">
        <v>43</v>
      </c>
      <c r="AV26" s="376"/>
      <c r="AW26" s="377"/>
      <c r="AX26" s="380" t="s">
        <v>44</v>
      </c>
      <c r="AY26" s="406"/>
      <c r="AZ26" s="406"/>
      <c r="BA26" s="406"/>
      <c r="BB26" s="62"/>
      <c r="BC26" s="66"/>
      <c r="BD26" s="60"/>
      <c r="BE26" s="423">
        <v>2</v>
      </c>
      <c r="BF26" s="417"/>
      <c r="BG26" s="418"/>
      <c r="BH26" s="418"/>
      <c r="BI26" s="418"/>
      <c r="BJ26" s="418"/>
      <c r="BK26" s="418"/>
      <c r="BL26" s="45"/>
      <c r="BM26" s="429"/>
      <c r="BN26" s="430"/>
      <c r="BO26" s="431"/>
      <c r="BP26" s="431"/>
      <c r="BQ26" s="431"/>
      <c r="BR26" s="62"/>
      <c r="BS26" s="62"/>
      <c r="BT26" s="51"/>
      <c r="BU26" s="51"/>
      <c r="BV26" s="411"/>
      <c r="BW26" s="434"/>
      <c r="BX26" s="426"/>
      <c r="BY26" s="412"/>
      <c r="BZ26" s="427"/>
      <c r="CA26" s="411"/>
      <c r="CB26" s="412"/>
      <c r="CC26" s="52"/>
      <c r="CD26" s="62"/>
      <c r="CE26" s="62"/>
      <c r="CF26" s="62"/>
      <c r="CG26" s="62"/>
      <c r="CH26" s="62"/>
      <c r="CI26" s="67">
        <v>2</v>
      </c>
      <c r="CJ26" s="420"/>
      <c r="CK26" s="421"/>
      <c r="CL26" s="421"/>
      <c r="CM26" s="421"/>
      <c r="CN26" s="421"/>
      <c r="CO26" s="421"/>
    </row>
    <row r="27" spans="1:93" s="64" customFormat="1" ht="9" customHeight="1">
      <c r="A27" s="349"/>
      <c r="B27" s="349"/>
      <c r="C27" s="349"/>
      <c r="D27" s="349"/>
      <c r="E27" s="349"/>
      <c r="F27" s="350"/>
      <c r="G27" s="384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19"/>
      <c r="V27" s="356"/>
      <c r="W27" s="353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5"/>
      <c r="AN27" s="65"/>
      <c r="AO27" s="5"/>
      <c r="AP27" s="5"/>
      <c r="AQ27" s="5"/>
      <c r="AR27" s="5"/>
      <c r="AS27" s="378"/>
      <c r="AT27" s="379"/>
      <c r="AU27" s="422"/>
      <c r="AV27" s="378"/>
      <c r="AW27" s="379"/>
      <c r="AX27" s="380"/>
      <c r="AY27" s="406"/>
      <c r="AZ27" s="406"/>
      <c r="BA27" s="406"/>
      <c r="BB27" s="62"/>
      <c r="BC27" s="66"/>
      <c r="BD27" s="60"/>
      <c r="BE27" s="423"/>
      <c r="BF27" s="417"/>
      <c r="BG27" s="418"/>
      <c r="BH27" s="418"/>
      <c r="BI27" s="418"/>
      <c r="BJ27" s="418"/>
      <c r="BK27" s="418"/>
      <c r="BL27" s="62"/>
      <c r="BM27" s="62"/>
      <c r="BN27" s="62"/>
      <c r="BO27" s="62"/>
      <c r="BP27" s="62"/>
      <c r="BQ27" s="62"/>
      <c r="BR27" s="62"/>
      <c r="BS27" s="62"/>
      <c r="BT27" s="51"/>
      <c r="BU27" s="51"/>
      <c r="BV27" s="51"/>
      <c r="BW27" s="51"/>
      <c r="BX27" s="51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419">
        <v>3</v>
      </c>
      <c r="CJ27" s="415" t="s">
        <v>45</v>
      </c>
      <c r="CK27" s="416"/>
      <c r="CL27" s="416"/>
      <c r="CM27" s="416"/>
      <c r="CN27" s="416"/>
      <c r="CO27" s="416"/>
    </row>
    <row r="28" spans="1:93" s="64" customFormat="1" ht="2.25" customHeight="1">
      <c r="A28" s="349"/>
      <c r="B28" s="349"/>
      <c r="C28" s="349"/>
      <c r="D28" s="349"/>
      <c r="E28" s="349"/>
      <c r="F28" s="350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395"/>
      <c r="V28" s="397"/>
      <c r="W28" s="353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5"/>
      <c r="AN28" s="65"/>
      <c r="AO28" s="5"/>
      <c r="AP28" s="5"/>
      <c r="AQ28" s="5"/>
      <c r="AR28" s="5"/>
      <c r="AS28" s="30"/>
      <c r="AT28" s="30"/>
      <c r="AU28" s="30"/>
      <c r="AV28" s="30"/>
      <c r="AW28" s="62"/>
      <c r="AX28" s="62"/>
      <c r="AY28" s="62"/>
      <c r="AZ28" s="62"/>
      <c r="BA28" s="62"/>
      <c r="BB28" s="62"/>
      <c r="BC28" s="66"/>
      <c r="BD28" s="60"/>
      <c r="BE28" s="423"/>
      <c r="BF28" s="417"/>
      <c r="BG28" s="418"/>
      <c r="BH28" s="418"/>
      <c r="BI28" s="418"/>
      <c r="BJ28" s="418"/>
      <c r="BK28" s="418"/>
      <c r="BL28" s="62"/>
      <c r="BM28" s="62"/>
      <c r="BN28" s="62"/>
      <c r="BO28" s="62"/>
      <c r="BP28" s="62"/>
      <c r="BQ28" s="62"/>
      <c r="BR28" s="62"/>
      <c r="BS28" s="62"/>
      <c r="BT28" s="51"/>
      <c r="BU28" s="51"/>
      <c r="BV28" s="51"/>
      <c r="BW28" s="51"/>
      <c r="BX28" s="51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414"/>
      <c r="CJ28" s="415"/>
      <c r="CK28" s="416"/>
      <c r="CL28" s="416"/>
      <c r="CM28" s="416"/>
      <c r="CN28" s="416"/>
      <c r="CO28" s="416"/>
    </row>
    <row r="29" spans="1:93" s="64" customFormat="1" ht="2.25" customHeight="1">
      <c r="A29" s="388" t="s">
        <v>46</v>
      </c>
      <c r="B29" s="388"/>
      <c r="C29" s="388"/>
      <c r="D29" s="388"/>
      <c r="E29" s="388"/>
      <c r="F29" s="389"/>
      <c r="G29" s="70"/>
      <c r="H29" s="71"/>
      <c r="I29" s="71"/>
      <c r="J29" s="394" t="s">
        <v>47</v>
      </c>
      <c r="K29" s="394"/>
      <c r="L29" s="394"/>
      <c r="M29" s="394"/>
      <c r="N29" s="394"/>
      <c r="O29" s="71">
        <v>2</v>
      </c>
      <c r="P29" s="71"/>
      <c r="Q29" s="71"/>
      <c r="R29" s="71"/>
      <c r="S29" s="71"/>
      <c r="T29" s="394" t="s">
        <v>48</v>
      </c>
      <c r="U29" s="394"/>
      <c r="V29" s="396"/>
      <c r="W29" s="353" t="s">
        <v>49</v>
      </c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5"/>
      <c r="AN29" s="72"/>
      <c r="AO29" s="73"/>
      <c r="AP29" s="73"/>
      <c r="AQ29" s="73"/>
      <c r="AR29" s="73"/>
      <c r="AS29" s="71"/>
      <c r="AT29" s="71"/>
      <c r="AU29" s="71"/>
      <c r="AV29" s="71"/>
      <c r="AW29" s="74"/>
      <c r="AX29" s="74"/>
      <c r="AY29" s="74"/>
      <c r="AZ29" s="74"/>
      <c r="BA29" s="74"/>
      <c r="BB29" s="74"/>
      <c r="BC29" s="75"/>
      <c r="BD29" s="60"/>
      <c r="BE29" s="61"/>
      <c r="BF29" s="417"/>
      <c r="BG29" s="418"/>
      <c r="BH29" s="418"/>
      <c r="BI29" s="418"/>
      <c r="BJ29" s="418"/>
      <c r="BK29" s="418"/>
      <c r="BL29" s="356"/>
      <c r="BM29" s="76"/>
      <c r="BN29" s="398" t="s">
        <v>50</v>
      </c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400"/>
      <c r="CH29" s="62"/>
      <c r="CI29" s="63"/>
      <c r="CJ29" s="420" t="s">
        <v>51</v>
      </c>
      <c r="CK29" s="421"/>
      <c r="CL29" s="421"/>
      <c r="CM29" s="421"/>
      <c r="CN29" s="421"/>
      <c r="CO29" s="421"/>
    </row>
    <row r="30" spans="1:93" s="64" customFormat="1" ht="9" customHeight="1">
      <c r="A30" s="390"/>
      <c r="B30" s="390"/>
      <c r="C30" s="390"/>
      <c r="D30" s="390"/>
      <c r="E30" s="390"/>
      <c r="F30" s="391"/>
      <c r="G30" s="384">
        <v>1</v>
      </c>
      <c r="H30" s="385"/>
      <c r="I30" s="385"/>
      <c r="J30" s="319"/>
      <c r="K30" s="319"/>
      <c r="L30" s="319"/>
      <c r="M30" s="319"/>
      <c r="N30" s="319"/>
      <c r="O30" s="385">
        <v>2</v>
      </c>
      <c r="P30" s="385"/>
      <c r="Q30" s="385"/>
      <c r="R30" s="385"/>
      <c r="S30" s="385"/>
      <c r="T30" s="319"/>
      <c r="U30" s="319"/>
      <c r="V30" s="356"/>
      <c r="W30" s="353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5"/>
      <c r="AN30" s="65"/>
      <c r="AO30" s="5"/>
      <c r="AP30" s="376"/>
      <c r="AQ30" s="377"/>
      <c r="AR30" s="5"/>
      <c r="AS30" s="376"/>
      <c r="AT30" s="377"/>
      <c r="AU30" s="30"/>
      <c r="AV30" s="376"/>
      <c r="AW30" s="377"/>
      <c r="AX30" s="62"/>
      <c r="AY30" s="62"/>
      <c r="AZ30" s="376"/>
      <c r="BA30" s="377"/>
      <c r="BB30" s="380" t="s">
        <v>52</v>
      </c>
      <c r="BC30" s="381"/>
      <c r="BD30" s="60"/>
      <c r="BE30" s="77"/>
      <c r="BF30" s="417"/>
      <c r="BG30" s="418"/>
      <c r="BH30" s="418"/>
      <c r="BI30" s="418"/>
      <c r="BJ30" s="418"/>
      <c r="BK30" s="418"/>
      <c r="BL30" s="356"/>
      <c r="BM30" s="78">
        <v>1</v>
      </c>
      <c r="BN30" s="401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3"/>
      <c r="CH30" s="62"/>
      <c r="CI30" s="79">
        <v>4</v>
      </c>
      <c r="CJ30" s="420"/>
      <c r="CK30" s="421"/>
      <c r="CL30" s="421"/>
      <c r="CM30" s="421"/>
      <c r="CN30" s="421"/>
      <c r="CO30" s="421"/>
    </row>
    <row r="31" spans="1:93" s="64" customFormat="1" ht="9" customHeight="1">
      <c r="A31" s="390"/>
      <c r="B31" s="390"/>
      <c r="C31" s="390"/>
      <c r="D31" s="390"/>
      <c r="E31" s="390"/>
      <c r="F31" s="391"/>
      <c r="G31" s="384"/>
      <c r="H31" s="385"/>
      <c r="I31" s="385"/>
      <c r="J31" s="319"/>
      <c r="K31" s="319"/>
      <c r="L31" s="319"/>
      <c r="M31" s="319"/>
      <c r="N31" s="319"/>
      <c r="O31" s="385"/>
      <c r="P31" s="385"/>
      <c r="Q31" s="385"/>
      <c r="R31" s="385"/>
      <c r="S31" s="385"/>
      <c r="T31" s="319"/>
      <c r="U31" s="319"/>
      <c r="V31" s="356"/>
      <c r="W31" s="353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5"/>
      <c r="AN31" s="65"/>
      <c r="AO31" s="5"/>
      <c r="AP31" s="378"/>
      <c r="AQ31" s="379"/>
      <c r="AR31" s="5"/>
      <c r="AS31" s="378"/>
      <c r="AT31" s="379"/>
      <c r="AU31" s="30"/>
      <c r="AV31" s="378"/>
      <c r="AW31" s="379"/>
      <c r="AX31" s="383" t="s">
        <v>35</v>
      </c>
      <c r="AY31" s="383"/>
      <c r="AZ31" s="378"/>
      <c r="BA31" s="379"/>
      <c r="BB31" s="380"/>
      <c r="BC31" s="381"/>
      <c r="BD31" s="60"/>
      <c r="BE31" s="62"/>
      <c r="BF31" s="62"/>
      <c r="BG31" s="62"/>
      <c r="BH31" s="62"/>
      <c r="BI31" s="62"/>
      <c r="BJ31" s="62"/>
      <c r="BK31" s="62"/>
      <c r="BL31" s="356"/>
      <c r="BM31" s="387">
        <v>2</v>
      </c>
      <c r="BN31" s="398" t="s">
        <v>53</v>
      </c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399"/>
      <c r="CG31" s="400"/>
      <c r="CH31" s="62"/>
      <c r="CI31" s="62"/>
      <c r="CJ31" s="62"/>
      <c r="CK31" s="62"/>
      <c r="CL31" s="62"/>
      <c r="CM31" s="62"/>
      <c r="CN31" s="62"/>
      <c r="CO31" s="62"/>
    </row>
    <row r="32" spans="1:93" s="64" customFormat="1" ht="2.25" customHeight="1">
      <c r="A32" s="392"/>
      <c r="B32" s="392"/>
      <c r="C32" s="392"/>
      <c r="D32" s="392"/>
      <c r="E32" s="392"/>
      <c r="F32" s="393"/>
      <c r="G32" s="80"/>
      <c r="H32" s="81"/>
      <c r="I32" s="81"/>
      <c r="J32" s="395"/>
      <c r="K32" s="395"/>
      <c r="L32" s="395"/>
      <c r="M32" s="395"/>
      <c r="N32" s="395"/>
      <c r="O32" s="81"/>
      <c r="P32" s="81"/>
      <c r="Q32" s="81"/>
      <c r="R32" s="81"/>
      <c r="S32" s="81"/>
      <c r="T32" s="395"/>
      <c r="U32" s="395"/>
      <c r="V32" s="397"/>
      <c r="W32" s="353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5"/>
      <c r="AN32" s="82"/>
      <c r="AO32" s="83"/>
      <c r="AP32" s="83"/>
      <c r="AQ32" s="83"/>
      <c r="AR32" s="83"/>
      <c r="AS32" s="81"/>
      <c r="AT32" s="81"/>
      <c r="AU32" s="81"/>
      <c r="AV32" s="81"/>
      <c r="AW32" s="84"/>
      <c r="AX32" s="84"/>
      <c r="AY32" s="84"/>
      <c r="AZ32" s="84"/>
      <c r="BA32" s="84"/>
      <c r="BB32" s="84"/>
      <c r="BC32" s="85"/>
      <c r="BD32" s="60"/>
      <c r="BE32" s="62"/>
      <c r="BF32" s="62"/>
      <c r="BG32" s="62"/>
      <c r="BH32" s="62"/>
      <c r="BI32" s="62"/>
      <c r="BJ32" s="62"/>
      <c r="BK32" s="62"/>
      <c r="BL32" s="356"/>
      <c r="BM32" s="387"/>
      <c r="BN32" s="401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3"/>
      <c r="CH32" s="62"/>
      <c r="CI32" s="62"/>
      <c r="CJ32" s="62"/>
      <c r="CK32" s="62"/>
      <c r="CL32" s="62"/>
      <c r="CM32" s="62"/>
      <c r="CN32" s="62"/>
      <c r="CO32" s="62"/>
    </row>
    <row r="33" spans="1:93" s="64" customFormat="1" ht="2.25" customHeight="1">
      <c r="A33" s="349" t="s">
        <v>54</v>
      </c>
      <c r="B33" s="349"/>
      <c r="C33" s="349"/>
      <c r="D33" s="349"/>
      <c r="E33" s="349"/>
      <c r="F33" s="350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86"/>
      <c r="W33" s="353" t="s">
        <v>55</v>
      </c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5"/>
      <c r="AN33" s="65"/>
      <c r="AO33" s="5"/>
      <c r="AP33" s="5"/>
      <c r="AQ33" s="5"/>
      <c r="AR33" s="5"/>
      <c r="AS33" s="30"/>
      <c r="AT33" s="30"/>
      <c r="AU33" s="30"/>
      <c r="AV33" s="30"/>
      <c r="AW33" s="62"/>
      <c r="AX33" s="62"/>
      <c r="AY33" s="62"/>
      <c r="AZ33" s="62"/>
      <c r="BA33" s="62"/>
      <c r="BB33" s="62"/>
      <c r="BC33" s="66"/>
      <c r="BD33" s="60"/>
      <c r="BE33" s="62"/>
      <c r="BF33" s="62"/>
      <c r="BG33" s="319" t="s">
        <v>56</v>
      </c>
      <c r="BH33" s="319"/>
      <c r="BI33" s="319"/>
      <c r="BJ33" s="319"/>
      <c r="BK33" s="319"/>
      <c r="BL33" s="356"/>
      <c r="BM33" s="87"/>
      <c r="BN33" s="398" t="s">
        <v>57</v>
      </c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400"/>
      <c r="CH33" s="62"/>
      <c r="CI33" s="62"/>
      <c r="CJ33" s="62"/>
      <c r="CK33" s="62"/>
      <c r="CL33" s="62"/>
      <c r="CM33" s="62"/>
      <c r="CN33" s="62"/>
      <c r="CO33" s="62"/>
    </row>
    <row r="34" spans="1:93" s="64" customFormat="1" ht="9" customHeight="1">
      <c r="A34" s="349"/>
      <c r="B34" s="349"/>
      <c r="C34" s="349"/>
      <c r="D34" s="349"/>
      <c r="E34" s="349"/>
      <c r="F34" s="350"/>
      <c r="G34" s="29"/>
      <c r="H34" s="376"/>
      <c r="I34" s="377"/>
      <c r="J34" s="30"/>
      <c r="K34" s="376"/>
      <c r="L34" s="404"/>
      <c r="M34" s="377"/>
      <c r="N34" s="30"/>
      <c r="O34" s="30"/>
      <c r="P34" s="376"/>
      <c r="Q34" s="404"/>
      <c r="R34" s="377"/>
      <c r="S34" s="30"/>
      <c r="T34" s="406" t="s">
        <v>52</v>
      </c>
      <c r="U34" s="406"/>
      <c r="V34" s="45"/>
      <c r="W34" s="353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5"/>
      <c r="AN34" s="65"/>
      <c r="AO34" s="5"/>
      <c r="AP34" s="376"/>
      <c r="AQ34" s="377"/>
      <c r="AR34" s="5"/>
      <c r="AS34" s="376"/>
      <c r="AT34" s="377"/>
      <c r="AU34" s="30"/>
      <c r="AV34" s="376"/>
      <c r="AW34" s="377"/>
      <c r="AX34" s="62"/>
      <c r="AY34" s="62"/>
      <c r="AZ34" s="376"/>
      <c r="BA34" s="377"/>
      <c r="BB34" s="380" t="s">
        <v>52</v>
      </c>
      <c r="BC34" s="381"/>
      <c r="BD34" s="60"/>
      <c r="BE34" s="62"/>
      <c r="BF34" s="62"/>
      <c r="BG34" s="319"/>
      <c r="BH34" s="319"/>
      <c r="BI34" s="319"/>
      <c r="BJ34" s="319"/>
      <c r="BK34" s="319"/>
      <c r="BL34" s="356"/>
      <c r="BM34" s="88">
        <v>3</v>
      </c>
      <c r="BN34" s="401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3"/>
      <c r="CH34" s="62"/>
      <c r="CI34" s="62"/>
      <c r="CJ34" s="62"/>
      <c r="CK34" s="62"/>
      <c r="CL34" s="62"/>
      <c r="CM34" s="62"/>
      <c r="CN34" s="62"/>
      <c r="CO34" s="62"/>
    </row>
    <row r="35" spans="1:93" s="64" customFormat="1" ht="9" customHeight="1">
      <c r="A35" s="349"/>
      <c r="B35" s="349"/>
      <c r="C35" s="349"/>
      <c r="D35" s="349"/>
      <c r="E35" s="349"/>
      <c r="F35" s="350"/>
      <c r="G35" s="89"/>
      <c r="H35" s="378"/>
      <c r="I35" s="379"/>
      <c r="J35" s="90"/>
      <c r="K35" s="378"/>
      <c r="L35" s="405"/>
      <c r="M35" s="379"/>
      <c r="N35" s="382" t="s">
        <v>35</v>
      </c>
      <c r="O35" s="382"/>
      <c r="P35" s="378"/>
      <c r="Q35" s="405"/>
      <c r="R35" s="379"/>
      <c r="S35" s="90"/>
      <c r="T35" s="406"/>
      <c r="U35" s="406"/>
      <c r="V35" s="91"/>
      <c r="W35" s="353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5"/>
      <c r="AN35" s="65"/>
      <c r="AO35" s="5"/>
      <c r="AP35" s="378"/>
      <c r="AQ35" s="379"/>
      <c r="AR35" s="5"/>
      <c r="AS35" s="378"/>
      <c r="AT35" s="379"/>
      <c r="AU35" s="30"/>
      <c r="AV35" s="378"/>
      <c r="AW35" s="379"/>
      <c r="AX35" s="383" t="s">
        <v>35</v>
      </c>
      <c r="AY35" s="383"/>
      <c r="AZ35" s="378"/>
      <c r="BA35" s="379"/>
      <c r="BB35" s="380"/>
      <c r="BC35" s="381"/>
      <c r="BD35" s="60"/>
      <c r="BE35" s="62"/>
      <c r="BF35" s="62"/>
      <c r="BG35" s="62"/>
      <c r="BH35" s="62"/>
      <c r="BI35" s="62"/>
      <c r="BJ35" s="62"/>
      <c r="BK35" s="62"/>
      <c r="BL35" s="356"/>
      <c r="BM35" s="387">
        <v>4</v>
      </c>
      <c r="BN35" s="398" t="s">
        <v>58</v>
      </c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400"/>
      <c r="CH35" s="62"/>
      <c r="CI35" s="62"/>
      <c r="CJ35" s="62"/>
      <c r="CK35" s="62"/>
      <c r="CL35" s="62"/>
      <c r="CM35" s="62"/>
      <c r="CN35" s="62"/>
      <c r="CO35" s="62"/>
    </row>
    <row r="36" spans="1:93" s="64" customFormat="1" ht="2.25" customHeight="1">
      <c r="A36" s="351"/>
      <c r="B36" s="351"/>
      <c r="C36" s="351"/>
      <c r="D36" s="351"/>
      <c r="E36" s="351"/>
      <c r="F36" s="352"/>
      <c r="G36" s="92"/>
      <c r="H36" s="93"/>
      <c r="I36" s="94"/>
      <c r="J36" s="93"/>
      <c r="K36" s="93"/>
      <c r="L36" s="93"/>
      <c r="M36" s="93"/>
      <c r="N36" s="93"/>
      <c r="O36" s="93"/>
      <c r="P36" s="94"/>
      <c r="Q36" s="94"/>
      <c r="R36" s="94"/>
      <c r="S36" s="93"/>
      <c r="T36" s="93"/>
      <c r="U36" s="93"/>
      <c r="V36" s="95"/>
      <c r="W36" s="353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5"/>
      <c r="AN36" s="96"/>
      <c r="AO36" s="97"/>
      <c r="AP36" s="97"/>
      <c r="AQ36" s="97"/>
      <c r="AR36" s="97"/>
      <c r="AS36" s="93"/>
      <c r="AT36" s="93"/>
      <c r="AU36" s="93"/>
      <c r="AV36" s="93"/>
      <c r="AW36" s="98"/>
      <c r="AX36" s="98"/>
      <c r="AY36" s="98"/>
      <c r="AZ36" s="98"/>
      <c r="BA36" s="98"/>
      <c r="BB36" s="98"/>
      <c r="BC36" s="99"/>
      <c r="BD36" s="60"/>
      <c r="BE36" s="62"/>
      <c r="BF36" s="62"/>
      <c r="BG36" s="62"/>
      <c r="BH36" s="62"/>
      <c r="BI36" s="62"/>
      <c r="BJ36" s="62"/>
      <c r="BK36" s="62"/>
      <c r="BL36" s="356"/>
      <c r="BM36" s="387"/>
      <c r="BN36" s="401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3"/>
      <c r="CH36" s="62"/>
      <c r="CI36" s="62"/>
      <c r="CJ36" s="62"/>
      <c r="CK36" s="62"/>
      <c r="CL36" s="62"/>
      <c r="CM36" s="62"/>
      <c r="CN36" s="62"/>
      <c r="CO36" s="62"/>
    </row>
    <row r="37" spans="1:126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23"/>
      <c r="BF37" s="23"/>
      <c r="BG37" s="23"/>
      <c r="BH37" s="23"/>
      <c r="BI37" s="23"/>
      <c r="BJ37" s="23"/>
      <c r="BK37" s="23"/>
      <c r="BL37" s="66"/>
      <c r="BM37" s="100">
        <v>5</v>
      </c>
      <c r="BN37" s="101" t="s">
        <v>59</v>
      </c>
      <c r="BO37" s="102"/>
      <c r="BP37" s="102"/>
      <c r="BQ37" s="103"/>
      <c r="BR37" s="103"/>
      <c r="BS37" s="102"/>
      <c r="BT37" s="104"/>
      <c r="BU37" s="104"/>
      <c r="BV37" s="104"/>
      <c r="BW37" s="104"/>
      <c r="BX37" s="104"/>
      <c r="BY37" s="102"/>
      <c r="BZ37" s="102"/>
      <c r="CA37" s="102"/>
      <c r="CB37" s="102"/>
      <c r="CC37" s="102"/>
      <c r="CD37" s="102"/>
      <c r="CE37" s="102"/>
      <c r="CF37" s="102"/>
      <c r="CG37" s="105"/>
      <c r="CH37" s="35"/>
      <c r="CI37" s="35"/>
      <c r="CJ37" s="35"/>
      <c r="CK37" s="35"/>
      <c r="CL37" s="35"/>
      <c r="CM37" s="35"/>
      <c r="CN37" s="35"/>
      <c r="CO37" s="35"/>
      <c r="CQ37" s="106">
        <v>0</v>
      </c>
      <c r="CR37" s="106">
        <v>1</v>
      </c>
      <c r="CS37" s="106">
        <v>2</v>
      </c>
      <c r="CT37" s="106">
        <v>3</v>
      </c>
      <c r="CU37" s="106">
        <v>4</v>
      </c>
      <c r="CV37" s="106">
        <v>5</v>
      </c>
      <c r="CW37" s="106">
        <v>6</v>
      </c>
      <c r="CX37" s="106">
        <v>7</v>
      </c>
      <c r="CY37" s="106">
        <v>8</v>
      </c>
      <c r="CZ37" s="106">
        <v>9</v>
      </c>
      <c r="DA37" s="106">
        <v>10</v>
      </c>
      <c r="DB37" s="106">
        <v>11</v>
      </c>
      <c r="DC37" s="106">
        <v>12</v>
      </c>
      <c r="DD37" s="106">
        <v>13</v>
      </c>
      <c r="DE37" s="106">
        <v>14</v>
      </c>
      <c r="DF37" s="106">
        <v>15</v>
      </c>
      <c r="DG37" s="106">
        <v>16</v>
      </c>
      <c r="DH37" s="106">
        <v>17</v>
      </c>
      <c r="DI37" s="106">
        <v>18</v>
      </c>
      <c r="DJ37" s="106">
        <v>19</v>
      </c>
      <c r="DK37" s="106">
        <v>20</v>
      </c>
      <c r="DL37" s="106">
        <v>21</v>
      </c>
      <c r="DM37" s="106">
        <v>22</v>
      </c>
      <c r="DN37" s="106">
        <v>23</v>
      </c>
      <c r="DO37" s="106">
        <v>24</v>
      </c>
      <c r="DP37" s="106">
        <v>25</v>
      </c>
      <c r="DQ37" s="106">
        <v>26</v>
      </c>
      <c r="DR37" s="106">
        <v>27</v>
      </c>
      <c r="DS37" s="106">
        <v>28</v>
      </c>
      <c r="DT37" s="106">
        <v>29</v>
      </c>
      <c r="DU37" s="106">
        <v>30</v>
      </c>
      <c r="DV37" s="106">
        <v>31</v>
      </c>
    </row>
    <row r="38" spans="1:93" ht="9.75" customHeight="1">
      <c r="A38" s="50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23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</row>
    <row r="39" spans="1:93" ht="1.5" customHeight="1">
      <c r="A39" s="5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23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</row>
    <row r="40" spans="1:106" s="108" customFormat="1" ht="12.75" customHeight="1">
      <c r="A40" s="386" t="s">
        <v>61</v>
      </c>
      <c r="B40" s="386"/>
      <c r="C40" s="107" t="s">
        <v>62</v>
      </c>
      <c r="D40" s="328" t="s">
        <v>63</v>
      </c>
      <c r="E40" s="330"/>
      <c r="F40" s="386" t="s">
        <v>64</v>
      </c>
      <c r="G40" s="386"/>
      <c r="H40" s="328" t="s">
        <v>65</v>
      </c>
      <c r="I40" s="330"/>
      <c r="J40" s="386" t="s">
        <v>66</v>
      </c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28" t="s">
        <v>67</v>
      </c>
      <c r="W40" s="329"/>
      <c r="X40" s="329"/>
      <c r="Y40" s="329"/>
      <c r="Z40" s="329"/>
      <c r="AA40" s="329"/>
      <c r="AB40" s="329"/>
      <c r="AC40" s="329"/>
      <c r="AD40" s="330"/>
      <c r="AE40" s="334" t="s">
        <v>68</v>
      </c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6"/>
      <c r="BI40" s="357" t="s">
        <v>69</v>
      </c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9"/>
      <c r="CQ40" s="109" t="s">
        <v>70</v>
      </c>
      <c r="CR40" s="109">
        <v>1</v>
      </c>
      <c r="CS40" s="109" t="s">
        <v>71</v>
      </c>
      <c r="CT40" s="109">
        <v>2</v>
      </c>
      <c r="CU40" s="109" t="s">
        <v>72</v>
      </c>
      <c r="CV40" s="109">
        <v>3</v>
      </c>
      <c r="CW40" s="109" t="s">
        <v>73</v>
      </c>
      <c r="CX40" s="109">
        <v>4</v>
      </c>
      <c r="CY40" s="109" t="s">
        <v>74</v>
      </c>
      <c r="CZ40" s="109">
        <v>5</v>
      </c>
      <c r="DA40" s="109" t="s">
        <v>75</v>
      </c>
      <c r="DB40" s="109">
        <v>6</v>
      </c>
    </row>
    <row r="41" spans="1:93" s="108" customFormat="1" ht="5.25" customHeight="1">
      <c r="A41" s="360" t="s">
        <v>76</v>
      </c>
      <c r="B41" s="361"/>
      <c r="C41" s="365" t="s">
        <v>77</v>
      </c>
      <c r="D41" s="248" t="s">
        <v>78</v>
      </c>
      <c r="E41" s="320"/>
      <c r="F41" s="368" t="s">
        <v>79</v>
      </c>
      <c r="G41" s="369"/>
      <c r="H41" s="372" t="s">
        <v>80</v>
      </c>
      <c r="I41" s="373"/>
      <c r="J41" s="331" t="s">
        <v>81</v>
      </c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3"/>
      <c r="V41" s="248" t="s">
        <v>82</v>
      </c>
      <c r="W41" s="324"/>
      <c r="X41" s="324"/>
      <c r="Y41" s="324"/>
      <c r="Z41" s="324"/>
      <c r="AA41" s="324"/>
      <c r="AB41" s="324"/>
      <c r="AC41" s="324"/>
      <c r="AD41" s="325"/>
      <c r="AE41" s="328" t="s">
        <v>83</v>
      </c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30"/>
      <c r="AR41" s="334" t="s">
        <v>84</v>
      </c>
      <c r="AS41" s="335"/>
      <c r="AT41" s="335"/>
      <c r="AU41" s="335"/>
      <c r="AV41" s="335"/>
      <c r="AW41" s="335"/>
      <c r="AX41" s="335"/>
      <c r="AY41" s="335"/>
      <c r="AZ41" s="335"/>
      <c r="BA41" s="336"/>
      <c r="BB41" s="298" t="s">
        <v>85</v>
      </c>
      <c r="BC41" s="299"/>
      <c r="BD41" s="299"/>
      <c r="BE41" s="300"/>
      <c r="BF41" s="298" t="s">
        <v>86</v>
      </c>
      <c r="BG41" s="299"/>
      <c r="BH41" s="300"/>
      <c r="BI41" s="298" t="s">
        <v>87</v>
      </c>
      <c r="BJ41" s="299"/>
      <c r="BK41" s="299"/>
      <c r="BL41" s="299"/>
      <c r="BM41" s="299"/>
      <c r="BN41" s="300"/>
      <c r="BO41" s="298" t="s">
        <v>88</v>
      </c>
      <c r="BP41" s="299"/>
      <c r="BQ41" s="299"/>
      <c r="BR41" s="299"/>
      <c r="BS41" s="299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7"/>
      <c r="CI41" s="298" t="s">
        <v>89</v>
      </c>
      <c r="CJ41" s="299"/>
      <c r="CK41" s="299"/>
      <c r="CL41" s="300"/>
      <c r="CM41" s="298" t="s">
        <v>90</v>
      </c>
      <c r="CN41" s="299"/>
      <c r="CO41" s="300"/>
    </row>
    <row r="42" spans="1:93" s="108" customFormat="1" ht="8.25" customHeight="1">
      <c r="A42" s="362"/>
      <c r="B42" s="361"/>
      <c r="C42" s="365"/>
      <c r="D42" s="248"/>
      <c r="E42" s="320"/>
      <c r="F42" s="368"/>
      <c r="G42" s="369"/>
      <c r="H42" s="372"/>
      <c r="I42" s="373"/>
      <c r="J42" s="331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3"/>
      <c r="V42" s="326"/>
      <c r="W42" s="324"/>
      <c r="X42" s="324"/>
      <c r="Y42" s="324"/>
      <c r="Z42" s="324"/>
      <c r="AA42" s="324"/>
      <c r="AB42" s="324"/>
      <c r="AC42" s="324"/>
      <c r="AD42" s="325"/>
      <c r="AE42" s="331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3"/>
      <c r="AR42" s="337"/>
      <c r="AS42" s="338"/>
      <c r="AT42" s="338"/>
      <c r="AU42" s="338"/>
      <c r="AV42" s="338"/>
      <c r="AW42" s="338"/>
      <c r="AX42" s="338"/>
      <c r="AY42" s="338"/>
      <c r="AZ42" s="338"/>
      <c r="BA42" s="339"/>
      <c r="BB42" s="301"/>
      <c r="BC42" s="302"/>
      <c r="BD42" s="302"/>
      <c r="BE42" s="303"/>
      <c r="BF42" s="301"/>
      <c r="BG42" s="302"/>
      <c r="BH42" s="303"/>
      <c r="BI42" s="301"/>
      <c r="BJ42" s="302"/>
      <c r="BK42" s="302"/>
      <c r="BL42" s="302"/>
      <c r="BM42" s="302"/>
      <c r="BN42" s="303"/>
      <c r="BO42" s="301"/>
      <c r="BP42" s="302"/>
      <c r="BQ42" s="302"/>
      <c r="BR42" s="302"/>
      <c r="BS42" s="302"/>
      <c r="BT42" s="340" t="s">
        <v>91</v>
      </c>
      <c r="BU42" s="341"/>
      <c r="BV42" s="341"/>
      <c r="BW42" s="341"/>
      <c r="BX42" s="342"/>
      <c r="BY42" s="340" t="s">
        <v>92</v>
      </c>
      <c r="BZ42" s="341"/>
      <c r="CA42" s="341"/>
      <c r="CB42" s="341"/>
      <c r="CC42" s="342"/>
      <c r="CD42" s="341" t="s">
        <v>93</v>
      </c>
      <c r="CE42" s="341"/>
      <c r="CF42" s="341"/>
      <c r="CG42" s="341"/>
      <c r="CH42" s="342"/>
      <c r="CI42" s="301"/>
      <c r="CJ42" s="302"/>
      <c r="CK42" s="302"/>
      <c r="CL42" s="303"/>
      <c r="CM42" s="301"/>
      <c r="CN42" s="302"/>
      <c r="CO42" s="303"/>
    </row>
    <row r="43" spans="1:93" s="108" customFormat="1" ht="8.25" customHeight="1">
      <c r="A43" s="362"/>
      <c r="B43" s="361"/>
      <c r="C43" s="365"/>
      <c r="D43" s="248"/>
      <c r="E43" s="320"/>
      <c r="F43" s="368"/>
      <c r="G43" s="369"/>
      <c r="H43" s="372"/>
      <c r="I43" s="373"/>
      <c r="J43" s="331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3"/>
      <c r="V43" s="326"/>
      <c r="W43" s="324"/>
      <c r="X43" s="324"/>
      <c r="Y43" s="324"/>
      <c r="Z43" s="324"/>
      <c r="AA43" s="324"/>
      <c r="AB43" s="324"/>
      <c r="AC43" s="324"/>
      <c r="AD43" s="325"/>
      <c r="AE43" s="346" t="s">
        <v>94</v>
      </c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8"/>
      <c r="AR43" s="321" t="s">
        <v>95</v>
      </c>
      <c r="AS43" s="322"/>
      <c r="AT43" s="322"/>
      <c r="AU43" s="322"/>
      <c r="AV43" s="322"/>
      <c r="AW43" s="322"/>
      <c r="AX43" s="322"/>
      <c r="AY43" s="322"/>
      <c r="AZ43" s="322"/>
      <c r="BA43" s="323"/>
      <c r="BB43" s="305" t="s">
        <v>96</v>
      </c>
      <c r="BC43" s="305"/>
      <c r="BD43" s="305"/>
      <c r="BE43" s="306"/>
      <c r="BF43" s="310" t="s">
        <v>97</v>
      </c>
      <c r="BG43" s="311"/>
      <c r="BH43" s="312"/>
      <c r="BI43" s="248" t="s">
        <v>98</v>
      </c>
      <c r="BJ43" s="319"/>
      <c r="BK43" s="319"/>
      <c r="BL43" s="319"/>
      <c r="BM43" s="319"/>
      <c r="BN43" s="320"/>
      <c r="BO43" s="321" t="s">
        <v>95</v>
      </c>
      <c r="BP43" s="322"/>
      <c r="BQ43" s="322"/>
      <c r="BR43" s="322"/>
      <c r="BS43" s="322"/>
      <c r="BT43" s="343"/>
      <c r="BU43" s="344"/>
      <c r="BV43" s="344"/>
      <c r="BW43" s="344"/>
      <c r="BX43" s="345"/>
      <c r="BY43" s="343"/>
      <c r="BZ43" s="344"/>
      <c r="CA43" s="344"/>
      <c r="CB43" s="344"/>
      <c r="CC43" s="345"/>
      <c r="CD43" s="344"/>
      <c r="CE43" s="344"/>
      <c r="CF43" s="344"/>
      <c r="CG43" s="344"/>
      <c r="CH43" s="344"/>
      <c r="CI43" s="304" t="s">
        <v>96</v>
      </c>
      <c r="CJ43" s="305"/>
      <c r="CK43" s="305"/>
      <c r="CL43" s="306"/>
      <c r="CM43" s="310" t="s">
        <v>97</v>
      </c>
      <c r="CN43" s="311"/>
      <c r="CO43" s="312"/>
    </row>
    <row r="44" spans="1:93" s="108" customFormat="1" ht="8.25" customHeight="1">
      <c r="A44" s="362"/>
      <c r="B44" s="361"/>
      <c r="C44" s="110" t="s">
        <v>99</v>
      </c>
      <c r="D44" s="248"/>
      <c r="E44" s="320"/>
      <c r="F44" s="368"/>
      <c r="G44" s="369"/>
      <c r="H44" s="372"/>
      <c r="I44" s="373"/>
      <c r="J44" s="331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3"/>
      <c r="V44" s="326"/>
      <c r="W44" s="324"/>
      <c r="X44" s="324"/>
      <c r="Y44" s="324"/>
      <c r="Z44" s="324"/>
      <c r="AA44" s="324"/>
      <c r="AB44" s="324"/>
      <c r="AC44" s="324"/>
      <c r="AD44" s="325"/>
      <c r="AE44" s="346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8"/>
      <c r="AR44" s="321"/>
      <c r="AS44" s="322"/>
      <c r="AT44" s="322"/>
      <c r="AU44" s="322"/>
      <c r="AV44" s="322"/>
      <c r="AW44" s="322"/>
      <c r="AX44" s="322"/>
      <c r="AY44" s="322"/>
      <c r="AZ44" s="322"/>
      <c r="BA44" s="323"/>
      <c r="BB44" s="305"/>
      <c r="BC44" s="305"/>
      <c r="BD44" s="305"/>
      <c r="BE44" s="306"/>
      <c r="BF44" s="310"/>
      <c r="BG44" s="311"/>
      <c r="BH44" s="312"/>
      <c r="BI44" s="248"/>
      <c r="BJ44" s="319"/>
      <c r="BK44" s="319"/>
      <c r="BL44" s="319"/>
      <c r="BM44" s="319"/>
      <c r="BN44" s="320"/>
      <c r="BO44" s="321"/>
      <c r="BP44" s="322"/>
      <c r="BQ44" s="322"/>
      <c r="BR44" s="322"/>
      <c r="BS44" s="323"/>
      <c r="BT44" s="316" t="s">
        <v>100</v>
      </c>
      <c r="BU44" s="317"/>
      <c r="BV44" s="317"/>
      <c r="BW44" s="317"/>
      <c r="BX44" s="318"/>
      <c r="BY44" s="316" t="s">
        <v>101</v>
      </c>
      <c r="BZ44" s="317"/>
      <c r="CA44" s="317"/>
      <c r="CB44" s="317"/>
      <c r="CC44" s="318"/>
      <c r="CD44" s="316" t="s">
        <v>101</v>
      </c>
      <c r="CE44" s="317"/>
      <c r="CF44" s="317"/>
      <c r="CG44" s="317"/>
      <c r="CH44" s="318"/>
      <c r="CI44" s="304"/>
      <c r="CJ44" s="305"/>
      <c r="CK44" s="305"/>
      <c r="CL44" s="306"/>
      <c r="CM44" s="310"/>
      <c r="CN44" s="311"/>
      <c r="CO44" s="312"/>
    </row>
    <row r="45" spans="1:93" s="108" customFormat="1" ht="8.25" customHeight="1">
      <c r="A45" s="362"/>
      <c r="B45" s="361"/>
      <c r="C45" s="110" t="s">
        <v>102</v>
      </c>
      <c r="D45" s="248"/>
      <c r="E45" s="320"/>
      <c r="F45" s="368"/>
      <c r="G45" s="369"/>
      <c r="H45" s="372"/>
      <c r="I45" s="373"/>
      <c r="J45" s="292" t="s">
        <v>103</v>
      </c>
      <c r="K45" s="293"/>
      <c r="L45" s="292" t="s">
        <v>103</v>
      </c>
      <c r="M45" s="293"/>
      <c r="N45" s="292" t="s">
        <v>104</v>
      </c>
      <c r="O45" s="293"/>
      <c r="P45" s="292" t="s">
        <v>105</v>
      </c>
      <c r="Q45" s="293"/>
      <c r="R45" s="292" t="s">
        <v>106</v>
      </c>
      <c r="S45" s="293"/>
      <c r="T45" s="294" t="s">
        <v>107</v>
      </c>
      <c r="U45" s="295"/>
      <c r="V45" s="327"/>
      <c r="W45" s="324"/>
      <c r="X45" s="324"/>
      <c r="Y45" s="324"/>
      <c r="Z45" s="324"/>
      <c r="AA45" s="324"/>
      <c r="AB45" s="324"/>
      <c r="AC45" s="324"/>
      <c r="AD45" s="325"/>
      <c r="AE45" s="281" t="s">
        <v>108</v>
      </c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3"/>
      <c r="AR45" s="321"/>
      <c r="AS45" s="322"/>
      <c r="AT45" s="322"/>
      <c r="AU45" s="322"/>
      <c r="AV45" s="322"/>
      <c r="AW45" s="322"/>
      <c r="AX45" s="322"/>
      <c r="AY45" s="322"/>
      <c r="AZ45" s="322"/>
      <c r="BA45" s="323"/>
      <c r="BB45" s="305"/>
      <c r="BC45" s="305"/>
      <c r="BD45" s="305"/>
      <c r="BE45" s="306"/>
      <c r="BF45" s="310"/>
      <c r="BG45" s="311"/>
      <c r="BH45" s="312"/>
      <c r="BI45" s="284" t="s">
        <v>109</v>
      </c>
      <c r="BJ45" s="285"/>
      <c r="BK45" s="285"/>
      <c r="BL45" s="285"/>
      <c r="BM45" s="285"/>
      <c r="BN45" s="286"/>
      <c r="BO45" s="321"/>
      <c r="BP45" s="322"/>
      <c r="BQ45" s="322"/>
      <c r="BR45" s="322"/>
      <c r="BS45" s="323"/>
      <c r="BT45" s="316"/>
      <c r="BU45" s="317"/>
      <c r="BV45" s="317"/>
      <c r="BW45" s="317"/>
      <c r="BX45" s="318"/>
      <c r="BY45" s="316"/>
      <c r="BZ45" s="317"/>
      <c r="CA45" s="317"/>
      <c r="CB45" s="317"/>
      <c r="CC45" s="318"/>
      <c r="CD45" s="316"/>
      <c r="CE45" s="317"/>
      <c r="CF45" s="317"/>
      <c r="CG45" s="317"/>
      <c r="CH45" s="318"/>
      <c r="CI45" s="304"/>
      <c r="CJ45" s="305"/>
      <c r="CK45" s="305"/>
      <c r="CL45" s="306"/>
      <c r="CM45" s="310"/>
      <c r="CN45" s="311"/>
      <c r="CO45" s="312"/>
    </row>
    <row r="46" spans="1:93" s="108" customFormat="1" ht="8.25" customHeight="1">
      <c r="A46" s="362"/>
      <c r="B46" s="361"/>
      <c r="C46" s="110" t="s">
        <v>110</v>
      </c>
      <c r="D46" s="248"/>
      <c r="E46" s="320"/>
      <c r="F46" s="368"/>
      <c r="G46" s="369"/>
      <c r="H46" s="372"/>
      <c r="I46" s="373"/>
      <c r="J46" s="111" t="s">
        <v>111</v>
      </c>
      <c r="K46" s="112"/>
      <c r="L46" s="111" t="s">
        <v>112</v>
      </c>
      <c r="M46" s="112"/>
      <c r="N46" s="111" t="s">
        <v>112</v>
      </c>
      <c r="O46" s="112"/>
      <c r="P46" s="111" t="s">
        <v>112</v>
      </c>
      <c r="Q46" s="112"/>
      <c r="R46" s="111" t="s">
        <v>112</v>
      </c>
      <c r="S46" s="112"/>
      <c r="T46" s="113" t="s">
        <v>112</v>
      </c>
      <c r="U46" s="114"/>
      <c r="V46" s="327"/>
      <c r="W46" s="324"/>
      <c r="X46" s="324"/>
      <c r="Y46" s="324"/>
      <c r="Z46" s="324"/>
      <c r="AA46" s="324"/>
      <c r="AB46" s="324"/>
      <c r="AC46" s="324"/>
      <c r="AD46" s="325"/>
      <c r="AE46" s="281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3"/>
      <c r="AR46" s="287" t="s">
        <v>113</v>
      </c>
      <c r="AS46" s="288"/>
      <c r="AT46" s="288"/>
      <c r="AU46" s="288"/>
      <c r="AV46" s="288"/>
      <c r="AW46" s="288"/>
      <c r="AX46" s="288"/>
      <c r="AY46" s="288"/>
      <c r="AZ46" s="288"/>
      <c r="BA46" s="289"/>
      <c r="BB46" s="305"/>
      <c r="BC46" s="305"/>
      <c r="BD46" s="305"/>
      <c r="BE46" s="306"/>
      <c r="BF46" s="310"/>
      <c r="BG46" s="311"/>
      <c r="BH46" s="312"/>
      <c r="BI46" s="284" t="s">
        <v>114</v>
      </c>
      <c r="BJ46" s="285"/>
      <c r="BK46" s="285"/>
      <c r="BL46" s="285"/>
      <c r="BM46" s="285"/>
      <c r="BN46" s="286"/>
      <c r="BO46" s="284" t="s">
        <v>115</v>
      </c>
      <c r="BP46" s="285"/>
      <c r="BQ46" s="285"/>
      <c r="BR46" s="285"/>
      <c r="BS46" s="286"/>
      <c r="BT46" s="248" t="s">
        <v>116</v>
      </c>
      <c r="BU46" s="319"/>
      <c r="BV46" s="319"/>
      <c r="BW46" s="319"/>
      <c r="BX46" s="320"/>
      <c r="BY46" s="248" t="s">
        <v>117</v>
      </c>
      <c r="BZ46" s="319"/>
      <c r="CA46" s="319"/>
      <c r="CB46" s="319"/>
      <c r="CC46" s="320"/>
      <c r="CD46" s="248" t="s">
        <v>118</v>
      </c>
      <c r="CE46" s="319"/>
      <c r="CF46" s="319"/>
      <c r="CG46" s="319"/>
      <c r="CH46" s="320"/>
      <c r="CI46" s="304"/>
      <c r="CJ46" s="305"/>
      <c r="CK46" s="305"/>
      <c r="CL46" s="306"/>
      <c r="CM46" s="310"/>
      <c r="CN46" s="311"/>
      <c r="CO46" s="312"/>
    </row>
    <row r="47" spans="1:93" s="108" customFormat="1" ht="8.25" customHeight="1">
      <c r="A47" s="362"/>
      <c r="B47" s="361"/>
      <c r="C47" s="110" t="s">
        <v>119</v>
      </c>
      <c r="D47" s="366"/>
      <c r="E47" s="367"/>
      <c r="F47" s="370"/>
      <c r="G47" s="371"/>
      <c r="H47" s="374"/>
      <c r="I47" s="375"/>
      <c r="J47" s="277"/>
      <c r="K47" s="278"/>
      <c r="L47" s="277" t="s">
        <v>120</v>
      </c>
      <c r="M47" s="278"/>
      <c r="N47" s="277" t="s">
        <v>120</v>
      </c>
      <c r="O47" s="278"/>
      <c r="P47" s="277" t="s">
        <v>120</v>
      </c>
      <c r="Q47" s="278"/>
      <c r="R47" s="277" t="s">
        <v>120</v>
      </c>
      <c r="S47" s="278"/>
      <c r="T47" s="279" t="s">
        <v>120</v>
      </c>
      <c r="U47" s="280"/>
      <c r="V47" s="266"/>
      <c r="W47" s="266"/>
      <c r="X47" s="266"/>
      <c r="Y47" s="266"/>
      <c r="Z47" s="266"/>
      <c r="AA47" s="266"/>
      <c r="AB47" s="266"/>
      <c r="AC47" s="290"/>
      <c r="AD47" s="291"/>
      <c r="AE47" s="281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3"/>
      <c r="AR47" s="287" t="s">
        <v>121</v>
      </c>
      <c r="AS47" s="288"/>
      <c r="AT47" s="288"/>
      <c r="AU47" s="288"/>
      <c r="AV47" s="288"/>
      <c r="AW47" s="288"/>
      <c r="AX47" s="288"/>
      <c r="AY47" s="288"/>
      <c r="AZ47" s="288"/>
      <c r="BA47" s="289"/>
      <c r="BB47" s="305"/>
      <c r="BC47" s="305"/>
      <c r="BD47" s="305"/>
      <c r="BE47" s="306"/>
      <c r="BF47" s="310"/>
      <c r="BG47" s="311"/>
      <c r="BH47" s="312"/>
      <c r="BI47" s="284" t="s">
        <v>122</v>
      </c>
      <c r="BJ47" s="285"/>
      <c r="BK47" s="285"/>
      <c r="BL47" s="285"/>
      <c r="BM47" s="285"/>
      <c r="BN47" s="286"/>
      <c r="BO47" s="284" t="s">
        <v>121</v>
      </c>
      <c r="BP47" s="285"/>
      <c r="BQ47" s="285"/>
      <c r="BR47" s="285"/>
      <c r="BS47" s="286"/>
      <c r="BT47" s="248"/>
      <c r="BU47" s="319"/>
      <c r="BV47" s="319"/>
      <c r="BW47" s="319"/>
      <c r="BX47" s="320"/>
      <c r="BY47" s="248"/>
      <c r="BZ47" s="319"/>
      <c r="CA47" s="319"/>
      <c r="CB47" s="319"/>
      <c r="CC47" s="320"/>
      <c r="CD47" s="248"/>
      <c r="CE47" s="319"/>
      <c r="CF47" s="319"/>
      <c r="CG47" s="319"/>
      <c r="CH47" s="320"/>
      <c r="CI47" s="304"/>
      <c r="CJ47" s="305"/>
      <c r="CK47" s="305"/>
      <c r="CL47" s="306"/>
      <c r="CM47" s="310"/>
      <c r="CN47" s="311"/>
      <c r="CO47" s="312"/>
    </row>
    <row r="48" spans="1:93" s="121" customFormat="1" ht="8.25" customHeight="1">
      <c r="A48" s="362"/>
      <c r="B48" s="361"/>
      <c r="C48" s="115" t="s">
        <v>123</v>
      </c>
      <c r="D48" s="248" t="s">
        <v>124</v>
      </c>
      <c r="E48" s="249" t="s">
        <v>125</v>
      </c>
      <c r="F48" s="252" t="s">
        <v>126</v>
      </c>
      <c r="G48" s="255" t="s">
        <v>127</v>
      </c>
      <c r="H48" s="214" t="s">
        <v>128</v>
      </c>
      <c r="I48" s="216"/>
      <c r="J48" s="277"/>
      <c r="K48" s="278"/>
      <c r="L48" s="277"/>
      <c r="M48" s="278"/>
      <c r="N48" s="277"/>
      <c r="O48" s="278"/>
      <c r="P48" s="277"/>
      <c r="Q48" s="278"/>
      <c r="R48" s="277"/>
      <c r="S48" s="278"/>
      <c r="T48" s="279"/>
      <c r="U48" s="280"/>
      <c r="V48" s="266"/>
      <c r="W48" s="266"/>
      <c r="X48" s="266"/>
      <c r="Y48" s="266"/>
      <c r="Z48" s="266"/>
      <c r="AA48" s="266"/>
      <c r="AB48" s="266"/>
      <c r="AC48" s="260" t="s">
        <v>129</v>
      </c>
      <c r="AD48" s="261"/>
      <c r="AE48" s="228" t="s">
        <v>130</v>
      </c>
      <c r="AF48" s="268" t="s">
        <v>131</v>
      </c>
      <c r="AG48" s="255" t="s">
        <v>132</v>
      </c>
      <c r="AH48" s="271"/>
      <c r="AI48" s="272"/>
      <c r="AJ48" s="272"/>
      <c r="AK48" s="272"/>
      <c r="AL48" s="272"/>
      <c r="AM48" s="272"/>
      <c r="AN48" s="272"/>
      <c r="AO48" s="272"/>
      <c r="AP48" s="272"/>
      <c r="AQ48" s="273"/>
      <c r="AR48" s="274" t="s">
        <v>133</v>
      </c>
      <c r="AS48" s="275"/>
      <c r="AT48" s="275"/>
      <c r="AU48" s="275"/>
      <c r="AV48" s="275"/>
      <c r="AW48" s="275"/>
      <c r="AX48" s="275"/>
      <c r="AY48" s="275"/>
      <c r="AZ48" s="275"/>
      <c r="BA48" s="276"/>
      <c r="BB48" s="308"/>
      <c r="BC48" s="308"/>
      <c r="BD48" s="308"/>
      <c r="BE48" s="309"/>
      <c r="BF48" s="313"/>
      <c r="BG48" s="314"/>
      <c r="BH48" s="315"/>
      <c r="BI48" s="231" t="s">
        <v>134</v>
      </c>
      <c r="BJ48" s="232"/>
      <c r="BK48" s="232"/>
      <c r="BL48" s="232"/>
      <c r="BM48" s="232"/>
      <c r="BN48" s="233"/>
      <c r="BO48" s="236" t="s">
        <v>135</v>
      </c>
      <c r="BP48" s="237"/>
      <c r="BQ48" s="237"/>
      <c r="BR48" s="237"/>
      <c r="BS48" s="238"/>
      <c r="BT48" s="116"/>
      <c r="BU48" s="83"/>
      <c r="BV48" s="83"/>
      <c r="BW48" s="83"/>
      <c r="BX48" s="117"/>
      <c r="BY48" s="118"/>
      <c r="BZ48" s="119"/>
      <c r="CA48" s="119"/>
      <c r="CB48" s="119"/>
      <c r="CC48" s="120"/>
      <c r="CD48" s="118"/>
      <c r="CE48" s="119"/>
      <c r="CF48" s="119"/>
      <c r="CG48" s="119"/>
      <c r="CH48" s="120"/>
      <c r="CI48" s="307"/>
      <c r="CJ48" s="308"/>
      <c r="CK48" s="308"/>
      <c r="CL48" s="309"/>
      <c r="CM48" s="313"/>
      <c r="CN48" s="314"/>
      <c r="CO48" s="315"/>
    </row>
    <row r="49" spans="1:93" s="108" customFormat="1" ht="8.25" customHeight="1">
      <c r="A49" s="362"/>
      <c r="B49" s="361"/>
      <c r="C49" s="122" t="s">
        <v>136</v>
      </c>
      <c r="D49" s="248"/>
      <c r="E49" s="250"/>
      <c r="F49" s="253"/>
      <c r="G49" s="256"/>
      <c r="H49" s="258"/>
      <c r="I49" s="259"/>
      <c r="J49" s="239"/>
      <c r="K49" s="240"/>
      <c r="L49" s="243" t="s">
        <v>104</v>
      </c>
      <c r="M49" s="243"/>
      <c r="N49" s="243" t="s">
        <v>105</v>
      </c>
      <c r="O49" s="243"/>
      <c r="P49" s="243" t="s">
        <v>106</v>
      </c>
      <c r="Q49" s="243"/>
      <c r="R49" s="243" t="s">
        <v>107</v>
      </c>
      <c r="S49" s="243"/>
      <c r="T49" s="244"/>
      <c r="U49" s="245"/>
      <c r="V49" s="253"/>
      <c r="W49" s="266"/>
      <c r="X49" s="266"/>
      <c r="Y49" s="266"/>
      <c r="Z49" s="266"/>
      <c r="AA49" s="266"/>
      <c r="AB49" s="266"/>
      <c r="AC49" s="262"/>
      <c r="AD49" s="263"/>
      <c r="AE49" s="229"/>
      <c r="AF49" s="269"/>
      <c r="AG49" s="256"/>
      <c r="AH49" s="214" t="s">
        <v>137</v>
      </c>
      <c r="AI49" s="224"/>
      <c r="AJ49" s="226" t="s">
        <v>138</v>
      </c>
      <c r="AK49" s="210"/>
      <c r="AL49" s="212" t="s">
        <v>139</v>
      </c>
      <c r="AM49" s="208"/>
      <c r="AN49" s="208" t="s">
        <v>140</v>
      </c>
      <c r="AO49" s="208"/>
      <c r="AP49" s="226" t="s">
        <v>141</v>
      </c>
      <c r="AQ49" s="210"/>
      <c r="AR49" s="206" t="s">
        <v>137</v>
      </c>
      <c r="AS49" s="234"/>
      <c r="AT49" s="226" t="s">
        <v>138</v>
      </c>
      <c r="AU49" s="210"/>
      <c r="AV49" s="212" t="s">
        <v>139</v>
      </c>
      <c r="AW49" s="208"/>
      <c r="AX49" s="208" t="s">
        <v>140</v>
      </c>
      <c r="AY49" s="208"/>
      <c r="AZ49" s="226" t="s">
        <v>141</v>
      </c>
      <c r="BA49" s="210"/>
      <c r="BB49" s="214" t="s">
        <v>52</v>
      </c>
      <c r="BC49" s="215"/>
      <c r="BD49" s="215"/>
      <c r="BE49" s="216"/>
      <c r="BF49" s="214" t="s">
        <v>44</v>
      </c>
      <c r="BG49" s="215"/>
      <c r="BH49" s="216"/>
      <c r="BI49" s="206" t="s">
        <v>137</v>
      </c>
      <c r="BJ49" s="234"/>
      <c r="BK49" s="210" t="s">
        <v>138</v>
      </c>
      <c r="BL49" s="206" t="s">
        <v>139</v>
      </c>
      <c r="BM49" s="208" t="s">
        <v>140</v>
      </c>
      <c r="BN49" s="210" t="s">
        <v>141</v>
      </c>
      <c r="BO49" s="212" t="s">
        <v>137</v>
      </c>
      <c r="BP49" s="210" t="s">
        <v>138</v>
      </c>
      <c r="BQ49" s="206" t="s">
        <v>139</v>
      </c>
      <c r="BR49" s="208" t="s">
        <v>140</v>
      </c>
      <c r="BS49" s="210" t="s">
        <v>141</v>
      </c>
      <c r="BT49" s="212" t="s">
        <v>137</v>
      </c>
      <c r="BU49" s="210" t="s">
        <v>138</v>
      </c>
      <c r="BV49" s="206" t="s">
        <v>139</v>
      </c>
      <c r="BW49" s="208" t="s">
        <v>140</v>
      </c>
      <c r="BX49" s="210" t="s">
        <v>141</v>
      </c>
      <c r="BY49" s="212" t="s">
        <v>137</v>
      </c>
      <c r="BZ49" s="210" t="s">
        <v>138</v>
      </c>
      <c r="CA49" s="206" t="s">
        <v>139</v>
      </c>
      <c r="CB49" s="208" t="s">
        <v>140</v>
      </c>
      <c r="CC49" s="210" t="s">
        <v>141</v>
      </c>
      <c r="CD49" s="212" t="s">
        <v>137</v>
      </c>
      <c r="CE49" s="210" t="s">
        <v>138</v>
      </c>
      <c r="CF49" s="206" t="s">
        <v>139</v>
      </c>
      <c r="CG49" s="208" t="s">
        <v>140</v>
      </c>
      <c r="CH49" s="210" t="s">
        <v>141</v>
      </c>
      <c r="CI49" s="214" t="s">
        <v>52</v>
      </c>
      <c r="CJ49" s="215"/>
      <c r="CK49" s="215"/>
      <c r="CL49" s="216"/>
      <c r="CM49" s="214" t="s">
        <v>44</v>
      </c>
      <c r="CN49" s="215"/>
      <c r="CO49" s="216"/>
    </row>
    <row r="50" spans="1:93" s="108" customFormat="1" ht="8.25" customHeight="1">
      <c r="A50" s="363"/>
      <c r="B50" s="364"/>
      <c r="C50" s="123" t="s">
        <v>142</v>
      </c>
      <c r="D50" s="207"/>
      <c r="E50" s="251"/>
      <c r="F50" s="254"/>
      <c r="G50" s="257"/>
      <c r="H50" s="217"/>
      <c r="I50" s="219"/>
      <c r="J50" s="241"/>
      <c r="K50" s="242"/>
      <c r="L50" s="220" t="s">
        <v>111</v>
      </c>
      <c r="M50" s="220"/>
      <c r="N50" s="124" t="s">
        <v>111</v>
      </c>
      <c r="O50" s="124"/>
      <c r="P50" s="124" t="s">
        <v>111</v>
      </c>
      <c r="Q50" s="124"/>
      <c r="R50" s="124" t="s">
        <v>111</v>
      </c>
      <c r="S50" s="124"/>
      <c r="T50" s="246"/>
      <c r="U50" s="247"/>
      <c r="V50" s="254"/>
      <c r="W50" s="267"/>
      <c r="X50" s="267"/>
      <c r="Y50" s="267"/>
      <c r="Z50" s="267"/>
      <c r="AA50" s="267"/>
      <c r="AB50" s="267"/>
      <c r="AC50" s="264"/>
      <c r="AD50" s="265"/>
      <c r="AE50" s="230"/>
      <c r="AF50" s="270"/>
      <c r="AG50" s="257"/>
      <c r="AH50" s="217"/>
      <c r="AI50" s="225"/>
      <c r="AJ50" s="227"/>
      <c r="AK50" s="211"/>
      <c r="AL50" s="213"/>
      <c r="AM50" s="209"/>
      <c r="AN50" s="209"/>
      <c r="AO50" s="209"/>
      <c r="AP50" s="227"/>
      <c r="AQ50" s="211"/>
      <c r="AR50" s="207"/>
      <c r="AS50" s="235"/>
      <c r="AT50" s="227"/>
      <c r="AU50" s="211"/>
      <c r="AV50" s="213"/>
      <c r="AW50" s="209"/>
      <c r="AX50" s="209"/>
      <c r="AY50" s="209"/>
      <c r="AZ50" s="227"/>
      <c r="BA50" s="211"/>
      <c r="BB50" s="217"/>
      <c r="BC50" s="218"/>
      <c r="BD50" s="218"/>
      <c r="BE50" s="219"/>
      <c r="BF50" s="217"/>
      <c r="BG50" s="218"/>
      <c r="BH50" s="219"/>
      <c r="BI50" s="207"/>
      <c r="BJ50" s="235"/>
      <c r="BK50" s="211"/>
      <c r="BL50" s="207"/>
      <c r="BM50" s="209"/>
      <c r="BN50" s="211"/>
      <c r="BO50" s="213"/>
      <c r="BP50" s="211"/>
      <c r="BQ50" s="207"/>
      <c r="BR50" s="209"/>
      <c r="BS50" s="211"/>
      <c r="BT50" s="213"/>
      <c r="BU50" s="211"/>
      <c r="BV50" s="207"/>
      <c r="BW50" s="209"/>
      <c r="BX50" s="211"/>
      <c r="BY50" s="213"/>
      <c r="BZ50" s="211"/>
      <c r="CA50" s="207"/>
      <c r="CB50" s="209"/>
      <c r="CC50" s="211"/>
      <c r="CD50" s="213"/>
      <c r="CE50" s="211"/>
      <c r="CF50" s="207"/>
      <c r="CG50" s="209"/>
      <c r="CH50" s="211"/>
      <c r="CI50" s="217"/>
      <c r="CJ50" s="218"/>
      <c r="CK50" s="218"/>
      <c r="CL50" s="219"/>
      <c r="CM50" s="217"/>
      <c r="CN50" s="218"/>
      <c r="CO50" s="219"/>
    </row>
    <row r="51" spans="1:93" s="108" customFormat="1" ht="19.5" customHeight="1">
      <c r="A51" s="125"/>
      <c r="B51" s="126">
        <v>1</v>
      </c>
      <c r="C51" s="127"/>
      <c r="D51" s="128">
        <v>1</v>
      </c>
      <c r="E51" s="129">
        <v>2</v>
      </c>
      <c r="F51" s="128">
        <v>1</v>
      </c>
      <c r="G51" s="129">
        <v>2</v>
      </c>
      <c r="H51" s="199"/>
      <c r="I51" s="198"/>
      <c r="J51" s="221">
        <v>1</v>
      </c>
      <c r="K51" s="222"/>
      <c r="L51" s="222">
        <v>2</v>
      </c>
      <c r="M51" s="222"/>
      <c r="N51" s="222">
        <v>3</v>
      </c>
      <c r="O51" s="222"/>
      <c r="P51" s="222">
        <v>4</v>
      </c>
      <c r="Q51" s="222"/>
      <c r="R51" s="222">
        <v>5</v>
      </c>
      <c r="S51" s="222"/>
      <c r="T51" s="222">
        <v>6</v>
      </c>
      <c r="U51" s="223"/>
      <c r="V51" s="201"/>
      <c r="W51" s="202"/>
      <c r="X51" s="202"/>
      <c r="Y51" s="202"/>
      <c r="Z51" s="202"/>
      <c r="AA51" s="202"/>
      <c r="AB51" s="203"/>
      <c r="AC51" s="204"/>
      <c r="AD51" s="204"/>
      <c r="AE51" s="130">
        <v>1</v>
      </c>
      <c r="AF51" s="131">
        <v>2</v>
      </c>
      <c r="AG51" s="129">
        <v>3</v>
      </c>
      <c r="AH51" s="132"/>
      <c r="AI51" s="133"/>
      <c r="AJ51" s="197"/>
      <c r="AK51" s="198"/>
      <c r="AL51" s="199"/>
      <c r="AM51" s="200"/>
      <c r="AN51" s="197"/>
      <c r="AO51" s="205"/>
      <c r="AP51" s="197"/>
      <c r="AQ51" s="198"/>
      <c r="AR51" s="199"/>
      <c r="AS51" s="205"/>
      <c r="AT51" s="197"/>
      <c r="AU51" s="198"/>
      <c r="AV51" s="199"/>
      <c r="AW51" s="200"/>
      <c r="AX51" s="197"/>
      <c r="AY51" s="205"/>
      <c r="AZ51" s="197"/>
      <c r="BA51" s="198"/>
      <c r="BB51" s="199"/>
      <c r="BC51" s="200"/>
      <c r="BD51" s="134" t="s">
        <v>43</v>
      </c>
      <c r="BE51" s="135"/>
      <c r="BF51" s="136"/>
      <c r="BG51" s="134" t="s">
        <v>43</v>
      </c>
      <c r="BH51" s="135"/>
      <c r="BI51" s="137"/>
      <c r="BJ51" s="138"/>
      <c r="BK51" s="135"/>
      <c r="BL51" s="136"/>
      <c r="BM51" s="139"/>
      <c r="BN51" s="135"/>
      <c r="BO51" s="140"/>
      <c r="BP51" s="135"/>
      <c r="BQ51" s="136"/>
      <c r="BR51" s="139"/>
      <c r="BS51" s="135"/>
      <c r="BT51" s="140"/>
      <c r="BU51" s="135"/>
      <c r="BV51" s="136"/>
      <c r="BW51" s="139"/>
      <c r="BX51" s="135"/>
      <c r="BY51" s="140"/>
      <c r="BZ51" s="135"/>
      <c r="CA51" s="136"/>
      <c r="CB51" s="139"/>
      <c r="CC51" s="135"/>
      <c r="CD51" s="140"/>
      <c r="CE51" s="135"/>
      <c r="CF51" s="136"/>
      <c r="CG51" s="139"/>
      <c r="CH51" s="135"/>
      <c r="CI51" s="199"/>
      <c r="CJ51" s="200"/>
      <c r="CK51" s="134" t="s">
        <v>43</v>
      </c>
      <c r="CL51" s="135"/>
      <c r="CM51" s="136"/>
      <c r="CN51" s="134" t="s">
        <v>43</v>
      </c>
      <c r="CO51" s="141"/>
    </row>
    <row r="52" spans="1:93" s="108" customFormat="1" ht="19.5" customHeight="1">
      <c r="A52" s="142"/>
      <c r="B52" s="143">
        <v>2</v>
      </c>
      <c r="C52" s="144"/>
      <c r="D52" s="145">
        <v>1</v>
      </c>
      <c r="E52" s="146">
        <v>2</v>
      </c>
      <c r="F52" s="145">
        <v>1</v>
      </c>
      <c r="G52" s="146">
        <v>2</v>
      </c>
      <c r="H52" s="194"/>
      <c r="I52" s="184"/>
      <c r="J52" s="196">
        <v>1</v>
      </c>
      <c r="K52" s="188"/>
      <c r="L52" s="188">
        <v>2</v>
      </c>
      <c r="M52" s="188"/>
      <c r="N52" s="188">
        <v>3</v>
      </c>
      <c r="O52" s="188"/>
      <c r="P52" s="188">
        <v>4</v>
      </c>
      <c r="Q52" s="188"/>
      <c r="R52" s="188">
        <v>5</v>
      </c>
      <c r="S52" s="188"/>
      <c r="T52" s="188">
        <v>6</v>
      </c>
      <c r="U52" s="189"/>
      <c r="V52" s="190"/>
      <c r="W52" s="191"/>
      <c r="X52" s="191"/>
      <c r="Y52" s="191"/>
      <c r="Z52" s="191"/>
      <c r="AA52" s="191"/>
      <c r="AB52" s="192"/>
      <c r="AC52" s="193"/>
      <c r="AD52" s="193"/>
      <c r="AE52" s="145">
        <v>1</v>
      </c>
      <c r="AF52" s="147">
        <v>2</v>
      </c>
      <c r="AG52" s="146">
        <v>3</v>
      </c>
      <c r="AH52" s="148"/>
      <c r="AI52" s="149"/>
      <c r="AJ52" s="183"/>
      <c r="AK52" s="184"/>
      <c r="AL52" s="194"/>
      <c r="AM52" s="195"/>
      <c r="AN52" s="183"/>
      <c r="AO52" s="187"/>
      <c r="AP52" s="183"/>
      <c r="AQ52" s="184"/>
      <c r="AR52" s="194"/>
      <c r="AS52" s="187"/>
      <c r="AT52" s="183"/>
      <c r="AU52" s="184"/>
      <c r="AV52" s="194"/>
      <c r="AW52" s="195"/>
      <c r="AX52" s="183"/>
      <c r="AY52" s="187"/>
      <c r="AZ52" s="183"/>
      <c r="BA52" s="184"/>
      <c r="BB52" s="194"/>
      <c r="BC52" s="195"/>
      <c r="BD52" s="150" t="s">
        <v>43</v>
      </c>
      <c r="BE52" s="151"/>
      <c r="BF52" s="152"/>
      <c r="BG52" s="150" t="s">
        <v>43</v>
      </c>
      <c r="BH52" s="151"/>
      <c r="BI52" s="153"/>
      <c r="BJ52" s="154"/>
      <c r="BK52" s="151"/>
      <c r="BL52" s="152"/>
      <c r="BM52" s="147"/>
      <c r="BN52" s="151"/>
      <c r="BO52" s="145"/>
      <c r="BP52" s="151"/>
      <c r="BQ52" s="152"/>
      <c r="BR52" s="147"/>
      <c r="BS52" s="151"/>
      <c r="BT52" s="145"/>
      <c r="BU52" s="151"/>
      <c r="BV52" s="152"/>
      <c r="BW52" s="147"/>
      <c r="BX52" s="151"/>
      <c r="BY52" s="145"/>
      <c r="BZ52" s="151"/>
      <c r="CA52" s="152"/>
      <c r="CB52" s="147"/>
      <c r="CC52" s="151"/>
      <c r="CD52" s="145"/>
      <c r="CE52" s="151"/>
      <c r="CF52" s="152"/>
      <c r="CG52" s="147"/>
      <c r="CH52" s="151"/>
      <c r="CI52" s="194"/>
      <c r="CJ52" s="195"/>
      <c r="CK52" s="150" t="s">
        <v>43</v>
      </c>
      <c r="CL52" s="151"/>
      <c r="CM52" s="152"/>
      <c r="CN52" s="150" t="s">
        <v>43</v>
      </c>
      <c r="CO52" s="155"/>
    </row>
    <row r="53" spans="1:93" s="108" customFormat="1" ht="19.5" customHeight="1">
      <c r="A53" s="142"/>
      <c r="B53" s="143">
        <v>3</v>
      </c>
      <c r="C53" s="144"/>
      <c r="D53" s="145">
        <v>1</v>
      </c>
      <c r="E53" s="146">
        <v>2</v>
      </c>
      <c r="F53" s="145">
        <v>1</v>
      </c>
      <c r="G53" s="146">
        <v>2</v>
      </c>
      <c r="H53" s="194"/>
      <c r="I53" s="184"/>
      <c r="J53" s="196">
        <v>1</v>
      </c>
      <c r="K53" s="188"/>
      <c r="L53" s="188">
        <v>2</v>
      </c>
      <c r="M53" s="188"/>
      <c r="N53" s="188">
        <v>3</v>
      </c>
      <c r="O53" s="188"/>
      <c r="P53" s="188">
        <v>4</v>
      </c>
      <c r="Q53" s="188"/>
      <c r="R53" s="188">
        <v>5</v>
      </c>
      <c r="S53" s="188"/>
      <c r="T53" s="188">
        <v>6</v>
      </c>
      <c r="U53" s="189"/>
      <c r="V53" s="190"/>
      <c r="W53" s="191"/>
      <c r="X53" s="191"/>
      <c r="Y53" s="191"/>
      <c r="Z53" s="191"/>
      <c r="AA53" s="191"/>
      <c r="AB53" s="192"/>
      <c r="AC53" s="193"/>
      <c r="AD53" s="193"/>
      <c r="AE53" s="145">
        <v>1</v>
      </c>
      <c r="AF53" s="147">
        <v>2</v>
      </c>
      <c r="AG53" s="146">
        <v>3</v>
      </c>
      <c r="AH53" s="148"/>
      <c r="AI53" s="149"/>
      <c r="AJ53" s="183"/>
      <c r="AK53" s="184"/>
      <c r="AL53" s="194"/>
      <c r="AM53" s="195"/>
      <c r="AN53" s="183"/>
      <c r="AO53" s="187"/>
      <c r="AP53" s="183"/>
      <c r="AQ53" s="184"/>
      <c r="AR53" s="194"/>
      <c r="AS53" s="187"/>
      <c r="AT53" s="183"/>
      <c r="AU53" s="184"/>
      <c r="AV53" s="194"/>
      <c r="AW53" s="195"/>
      <c r="AX53" s="183"/>
      <c r="AY53" s="187"/>
      <c r="AZ53" s="183"/>
      <c r="BA53" s="184"/>
      <c r="BB53" s="194"/>
      <c r="BC53" s="195"/>
      <c r="BD53" s="150" t="s">
        <v>43</v>
      </c>
      <c r="BE53" s="151"/>
      <c r="BF53" s="152"/>
      <c r="BG53" s="150" t="s">
        <v>43</v>
      </c>
      <c r="BH53" s="151"/>
      <c r="BI53" s="153"/>
      <c r="BJ53" s="154"/>
      <c r="BK53" s="151"/>
      <c r="BL53" s="152"/>
      <c r="BM53" s="147"/>
      <c r="BN53" s="151"/>
      <c r="BO53" s="145"/>
      <c r="BP53" s="151"/>
      <c r="BQ53" s="152"/>
      <c r="BR53" s="147"/>
      <c r="BS53" s="151"/>
      <c r="BT53" s="145"/>
      <c r="BU53" s="151"/>
      <c r="BV53" s="152"/>
      <c r="BW53" s="147"/>
      <c r="BX53" s="151"/>
      <c r="BY53" s="145"/>
      <c r="BZ53" s="151"/>
      <c r="CA53" s="152"/>
      <c r="CB53" s="147"/>
      <c r="CC53" s="151"/>
      <c r="CD53" s="145"/>
      <c r="CE53" s="151"/>
      <c r="CF53" s="152"/>
      <c r="CG53" s="147"/>
      <c r="CH53" s="151"/>
      <c r="CI53" s="194"/>
      <c r="CJ53" s="195"/>
      <c r="CK53" s="150" t="s">
        <v>43</v>
      </c>
      <c r="CL53" s="151"/>
      <c r="CM53" s="152"/>
      <c r="CN53" s="150" t="s">
        <v>43</v>
      </c>
      <c r="CO53" s="155"/>
    </row>
    <row r="54" spans="1:93" s="108" customFormat="1" ht="19.5" customHeight="1">
      <c r="A54" s="142"/>
      <c r="B54" s="143">
        <v>4</v>
      </c>
      <c r="C54" s="144"/>
      <c r="D54" s="145">
        <v>1</v>
      </c>
      <c r="E54" s="146">
        <v>2</v>
      </c>
      <c r="F54" s="145">
        <v>1</v>
      </c>
      <c r="G54" s="146">
        <v>2</v>
      </c>
      <c r="H54" s="194"/>
      <c r="I54" s="184"/>
      <c r="J54" s="196">
        <v>1</v>
      </c>
      <c r="K54" s="188"/>
      <c r="L54" s="188">
        <v>2</v>
      </c>
      <c r="M54" s="188"/>
      <c r="N54" s="188">
        <v>3</v>
      </c>
      <c r="O54" s="188"/>
      <c r="P54" s="188">
        <v>4</v>
      </c>
      <c r="Q54" s="188"/>
      <c r="R54" s="188">
        <v>5</v>
      </c>
      <c r="S54" s="188"/>
      <c r="T54" s="188">
        <v>6</v>
      </c>
      <c r="U54" s="189"/>
      <c r="V54" s="190"/>
      <c r="W54" s="191"/>
      <c r="X54" s="191"/>
      <c r="Y54" s="191"/>
      <c r="Z54" s="191"/>
      <c r="AA54" s="191"/>
      <c r="AB54" s="192"/>
      <c r="AC54" s="193"/>
      <c r="AD54" s="193"/>
      <c r="AE54" s="145">
        <v>1</v>
      </c>
      <c r="AF54" s="147">
        <v>2</v>
      </c>
      <c r="AG54" s="146">
        <v>3</v>
      </c>
      <c r="AH54" s="148"/>
      <c r="AI54" s="149"/>
      <c r="AJ54" s="183"/>
      <c r="AK54" s="184"/>
      <c r="AL54" s="194"/>
      <c r="AM54" s="195"/>
      <c r="AN54" s="183"/>
      <c r="AO54" s="187"/>
      <c r="AP54" s="183"/>
      <c r="AQ54" s="184"/>
      <c r="AR54" s="194"/>
      <c r="AS54" s="187"/>
      <c r="AT54" s="183"/>
      <c r="AU54" s="184"/>
      <c r="AV54" s="194"/>
      <c r="AW54" s="195"/>
      <c r="AX54" s="183"/>
      <c r="AY54" s="187"/>
      <c r="AZ54" s="183"/>
      <c r="BA54" s="184"/>
      <c r="BB54" s="194"/>
      <c r="BC54" s="195"/>
      <c r="BD54" s="150" t="s">
        <v>43</v>
      </c>
      <c r="BE54" s="151"/>
      <c r="BF54" s="152"/>
      <c r="BG54" s="150" t="s">
        <v>43</v>
      </c>
      <c r="BH54" s="151"/>
      <c r="BI54" s="153"/>
      <c r="BJ54" s="154"/>
      <c r="BK54" s="151"/>
      <c r="BL54" s="152"/>
      <c r="BM54" s="147"/>
      <c r="BN54" s="151"/>
      <c r="BO54" s="145"/>
      <c r="BP54" s="151"/>
      <c r="BQ54" s="152"/>
      <c r="BR54" s="147"/>
      <c r="BS54" s="151"/>
      <c r="BT54" s="145"/>
      <c r="BU54" s="151"/>
      <c r="BV54" s="152"/>
      <c r="BW54" s="147"/>
      <c r="BX54" s="151"/>
      <c r="BY54" s="145"/>
      <c r="BZ54" s="151"/>
      <c r="CA54" s="152"/>
      <c r="CB54" s="147"/>
      <c r="CC54" s="151"/>
      <c r="CD54" s="145"/>
      <c r="CE54" s="151"/>
      <c r="CF54" s="152"/>
      <c r="CG54" s="147"/>
      <c r="CH54" s="151"/>
      <c r="CI54" s="194"/>
      <c r="CJ54" s="195"/>
      <c r="CK54" s="150" t="s">
        <v>43</v>
      </c>
      <c r="CL54" s="151"/>
      <c r="CM54" s="152"/>
      <c r="CN54" s="150" t="s">
        <v>43</v>
      </c>
      <c r="CO54" s="155"/>
    </row>
    <row r="55" spans="1:93" s="108" customFormat="1" ht="19.5" customHeight="1">
      <c r="A55" s="142"/>
      <c r="B55" s="143">
        <v>5</v>
      </c>
      <c r="C55" s="144"/>
      <c r="D55" s="145">
        <v>1</v>
      </c>
      <c r="E55" s="146">
        <v>2</v>
      </c>
      <c r="F55" s="145">
        <v>1</v>
      </c>
      <c r="G55" s="146">
        <v>2</v>
      </c>
      <c r="H55" s="194"/>
      <c r="I55" s="184"/>
      <c r="J55" s="196">
        <v>1</v>
      </c>
      <c r="K55" s="188"/>
      <c r="L55" s="188">
        <v>2</v>
      </c>
      <c r="M55" s="188"/>
      <c r="N55" s="188">
        <v>3</v>
      </c>
      <c r="O55" s="188"/>
      <c r="P55" s="188">
        <v>4</v>
      </c>
      <c r="Q55" s="188"/>
      <c r="R55" s="188">
        <v>5</v>
      </c>
      <c r="S55" s="188"/>
      <c r="T55" s="188">
        <v>6</v>
      </c>
      <c r="U55" s="189"/>
      <c r="V55" s="190"/>
      <c r="W55" s="191"/>
      <c r="X55" s="191"/>
      <c r="Y55" s="191"/>
      <c r="Z55" s="191"/>
      <c r="AA55" s="191"/>
      <c r="AB55" s="192"/>
      <c r="AC55" s="193"/>
      <c r="AD55" s="193"/>
      <c r="AE55" s="145">
        <v>1</v>
      </c>
      <c r="AF55" s="147">
        <v>2</v>
      </c>
      <c r="AG55" s="146">
        <v>3</v>
      </c>
      <c r="AH55" s="148"/>
      <c r="AI55" s="149"/>
      <c r="AJ55" s="183"/>
      <c r="AK55" s="184"/>
      <c r="AL55" s="194"/>
      <c r="AM55" s="195"/>
      <c r="AN55" s="183"/>
      <c r="AO55" s="187"/>
      <c r="AP55" s="183"/>
      <c r="AQ55" s="184"/>
      <c r="AR55" s="194"/>
      <c r="AS55" s="187"/>
      <c r="AT55" s="183"/>
      <c r="AU55" s="184"/>
      <c r="AV55" s="194"/>
      <c r="AW55" s="195"/>
      <c r="AX55" s="183"/>
      <c r="AY55" s="187"/>
      <c r="AZ55" s="183"/>
      <c r="BA55" s="184"/>
      <c r="BB55" s="194"/>
      <c r="BC55" s="195"/>
      <c r="BD55" s="150" t="s">
        <v>43</v>
      </c>
      <c r="BE55" s="151"/>
      <c r="BF55" s="152"/>
      <c r="BG55" s="150" t="s">
        <v>43</v>
      </c>
      <c r="BH55" s="151"/>
      <c r="BI55" s="153"/>
      <c r="BJ55" s="154"/>
      <c r="BK55" s="151"/>
      <c r="BL55" s="152"/>
      <c r="BM55" s="147"/>
      <c r="BN55" s="151"/>
      <c r="BO55" s="145"/>
      <c r="BP55" s="151"/>
      <c r="BQ55" s="152"/>
      <c r="BR55" s="147"/>
      <c r="BS55" s="151"/>
      <c r="BT55" s="145"/>
      <c r="BU55" s="151"/>
      <c r="BV55" s="152"/>
      <c r="BW55" s="147"/>
      <c r="BX55" s="151"/>
      <c r="BY55" s="145"/>
      <c r="BZ55" s="151"/>
      <c r="CA55" s="152"/>
      <c r="CB55" s="147"/>
      <c r="CC55" s="151"/>
      <c r="CD55" s="145"/>
      <c r="CE55" s="151"/>
      <c r="CF55" s="152"/>
      <c r="CG55" s="147"/>
      <c r="CH55" s="151"/>
      <c r="CI55" s="194"/>
      <c r="CJ55" s="195"/>
      <c r="CK55" s="150" t="s">
        <v>43</v>
      </c>
      <c r="CL55" s="151"/>
      <c r="CM55" s="152"/>
      <c r="CN55" s="150" t="s">
        <v>43</v>
      </c>
      <c r="CO55" s="155"/>
    </row>
    <row r="56" spans="1:93" s="108" customFormat="1" ht="19.5" customHeight="1">
      <c r="A56" s="142"/>
      <c r="B56" s="143">
        <v>6</v>
      </c>
      <c r="C56" s="144"/>
      <c r="D56" s="145">
        <v>1</v>
      </c>
      <c r="E56" s="146">
        <v>2</v>
      </c>
      <c r="F56" s="145">
        <v>1</v>
      </c>
      <c r="G56" s="146">
        <v>2</v>
      </c>
      <c r="H56" s="194"/>
      <c r="I56" s="184"/>
      <c r="J56" s="196">
        <v>1</v>
      </c>
      <c r="K56" s="188"/>
      <c r="L56" s="188">
        <v>2</v>
      </c>
      <c r="M56" s="188"/>
      <c r="N56" s="188">
        <v>3</v>
      </c>
      <c r="O56" s="188"/>
      <c r="P56" s="188">
        <v>4</v>
      </c>
      <c r="Q56" s="188"/>
      <c r="R56" s="188">
        <v>5</v>
      </c>
      <c r="S56" s="188"/>
      <c r="T56" s="188">
        <v>6</v>
      </c>
      <c r="U56" s="189"/>
      <c r="V56" s="190"/>
      <c r="W56" s="191"/>
      <c r="X56" s="191"/>
      <c r="Y56" s="191"/>
      <c r="Z56" s="191"/>
      <c r="AA56" s="191"/>
      <c r="AB56" s="192"/>
      <c r="AC56" s="193"/>
      <c r="AD56" s="193"/>
      <c r="AE56" s="145">
        <v>1</v>
      </c>
      <c r="AF56" s="147">
        <v>2</v>
      </c>
      <c r="AG56" s="146">
        <v>3</v>
      </c>
      <c r="AH56" s="148"/>
      <c r="AI56" s="149"/>
      <c r="AJ56" s="183"/>
      <c r="AK56" s="184"/>
      <c r="AL56" s="194"/>
      <c r="AM56" s="195"/>
      <c r="AN56" s="183"/>
      <c r="AO56" s="187"/>
      <c r="AP56" s="183"/>
      <c r="AQ56" s="184"/>
      <c r="AR56" s="194"/>
      <c r="AS56" s="187"/>
      <c r="AT56" s="183"/>
      <c r="AU56" s="184"/>
      <c r="AV56" s="194"/>
      <c r="AW56" s="195"/>
      <c r="AX56" s="183"/>
      <c r="AY56" s="187"/>
      <c r="AZ56" s="183"/>
      <c r="BA56" s="184"/>
      <c r="BB56" s="194"/>
      <c r="BC56" s="195"/>
      <c r="BD56" s="150" t="s">
        <v>43</v>
      </c>
      <c r="BE56" s="151"/>
      <c r="BF56" s="152"/>
      <c r="BG56" s="150" t="s">
        <v>43</v>
      </c>
      <c r="BH56" s="151"/>
      <c r="BI56" s="153"/>
      <c r="BJ56" s="154"/>
      <c r="BK56" s="151"/>
      <c r="BL56" s="152"/>
      <c r="BM56" s="147"/>
      <c r="BN56" s="151"/>
      <c r="BO56" s="145"/>
      <c r="BP56" s="151"/>
      <c r="BQ56" s="152"/>
      <c r="BR56" s="147"/>
      <c r="BS56" s="151"/>
      <c r="BT56" s="145"/>
      <c r="BU56" s="151"/>
      <c r="BV56" s="152"/>
      <c r="BW56" s="147"/>
      <c r="BX56" s="151"/>
      <c r="BY56" s="145"/>
      <c r="BZ56" s="151"/>
      <c r="CA56" s="152"/>
      <c r="CB56" s="147"/>
      <c r="CC56" s="151"/>
      <c r="CD56" s="145"/>
      <c r="CE56" s="151"/>
      <c r="CF56" s="152"/>
      <c r="CG56" s="147"/>
      <c r="CH56" s="151"/>
      <c r="CI56" s="194"/>
      <c r="CJ56" s="195"/>
      <c r="CK56" s="150" t="s">
        <v>43</v>
      </c>
      <c r="CL56" s="151"/>
      <c r="CM56" s="152"/>
      <c r="CN56" s="150" t="s">
        <v>43</v>
      </c>
      <c r="CO56" s="155"/>
    </row>
    <row r="57" spans="1:93" s="108" customFormat="1" ht="19.5" customHeight="1">
      <c r="A57" s="142"/>
      <c r="B57" s="143">
        <v>7</v>
      </c>
      <c r="C57" s="144"/>
      <c r="D57" s="145">
        <v>1</v>
      </c>
      <c r="E57" s="146">
        <v>2</v>
      </c>
      <c r="F57" s="145">
        <v>1</v>
      </c>
      <c r="G57" s="146">
        <v>2</v>
      </c>
      <c r="H57" s="194"/>
      <c r="I57" s="184"/>
      <c r="J57" s="196">
        <v>1</v>
      </c>
      <c r="K57" s="188"/>
      <c r="L57" s="188">
        <v>2</v>
      </c>
      <c r="M57" s="188"/>
      <c r="N57" s="188">
        <v>3</v>
      </c>
      <c r="O57" s="188"/>
      <c r="P57" s="188">
        <v>4</v>
      </c>
      <c r="Q57" s="188"/>
      <c r="R57" s="188">
        <v>5</v>
      </c>
      <c r="S57" s="188"/>
      <c r="T57" s="188">
        <v>6</v>
      </c>
      <c r="U57" s="189"/>
      <c r="V57" s="190"/>
      <c r="W57" s="191"/>
      <c r="X57" s="191"/>
      <c r="Y57" s="191"/>
      <c r="Z57" s="191"/>
      <c r="AA57" s="191"/>
      <c r="AB57" s="192"/>
      <c r="AC57" s="193"/>
      <c r="AD57" s="193"/>
      <c r="AE57" s="145">
        <v>1</v>
      </c>
      <c r="AF57" s="147">
        <v>2</v>
      </c>
      <c r="AG57" s="146">
        <v>3</v>
      </c>
      <c r="AH57" s="148"/>
      <c r="AI57" s="149"/>
      <c r="AJ57" s="183"/>
      <c r="AK57" s="184"/>
      <c r="AL57" s="194"/>
      <c r="AM57" s="195"/>
      <c r="AN57" s="183"/>
      <c r="AO57" s="187"/>
      <c r="AP57" s="183"/>
      <c r="AQ57" s="184"/>
      <c r="AR57" s="194"/>
      <c r="AS57" s="187"/>
      <c r="AT57" s="183"/>
      <c r="AU57" s="184"/>
      <c r="AV57" s="194"/>
      <c r="AW57" s="195"/>
      <c r="AX57" s="183"/>
      <c r="AY57" s="187"/>
      <c r="AZ57" s="183"/>
      <c r="BA57" s="184"/>
      <c r="BB57" s="194"/>
      <c r="BC57" s="195"/>
      <c r="BD57" s="150" t="s">
        <v>43</v>
      </c>
      <c r="BE57" s="151"/>
      <c r="BF57" s="152"/>
      <c r="BG57" s="150" t="s">
        <v>43</v>
      </c>
      <c r="BH57" s="151"/>
      <c r="BI57" s="153"/>
      <c r="BJ57" s="154"/>
      <c r="BK57" s="151"/>
      <c r="BL57" s="152"/>
      <c r="BM57" s="147"/>
      <c r="BN57" s="151"/>
      <c r="BO57" s="145"/>
      <c r="BP57" s="151"/>
      <c r="BQ57" s="152"/>
      <c r="BR57" s="147"/>
      <c r="BS57" s="151"/>
      <c r="BT57" s="145"/>
      <c r="BU57" s="151"/>
      <c r="BV57" s="152"/>
      <c r="BW57" s="147"/>
      <c r="BX57" s="151"/>
      <c r="BY57" s="145"/>
      <c r="BZ57" s="151"/>
      <c r="CA57" s="152"/>
      <c r="CB57" s="147"/>
      <c r="CC57" s="151"/>
      <c r="CD57" s="145"/>
      <c r="CE57" s="151"/>
      <c r="CF57" s="152"/>
      <c r="CG57" s="147"/>
      <c r="CH57" s="151"/>
      <c r="CI57" s="194"/>
      <c r="CJ57" s="195"/>
      <c r="CK57" s="150" t="s">
        <v>43</v>
      </c>
      <c r="CL57" s="151"/>
      <c r="CM57" s="152"/>
      <c r="CN57" s="150" t="s">
        <v>43</v>
      </c>
      <c r="CO57" s="155"/>
    </row>
    <row r="58" spans="1:93" s="108" customFormat="1" ht="19.5" customHeight="1">
      <c r="A58" s="142"/>
      <c r="B58" s="143">
        <v>8</v>
      </c>
      <c r="C58" s="144"/>
      <c r="D58" s="145">
        <v>1</v>
      </c>
      <c r="E58" s="146">
        <v>2</v>
      </c>
      <c r="F58" s="145">
        <v>1</v>
      </c>
      <c r="G58" s="146">
        <v>2</v>
      </c>
      <c r="H58" s="194"/>
      <c r="I58" s="184"/>
      <c r="J58" s="196">
        <v>1</v>
      </c>
      <c r="K58" s="188"/>
      <c r="L58" s="188">
        <v>2</v>
      </c>
      <c r="M58" s="188"/>
      <c r="N58" s="188">
        <v>3</v>
      </c>
      <c r="O58" s="188"/>
      <c r="P58" s="188">
        <v>4</v>
      </c>
      <c r="Q58" s="188"/>
      <c r="R58" s="188">
        <v>5</v>
      </c>
      <c r="S58" s="188"/>
      <c r="T58" s="188">
        <v>6</v>
      </c>
      <c r="U58" s="189"/>
      <c r="V58" s="190"/>
      <c r="W58" s="191"/>
      <c r="X58" s="191"/>
      <c r="Y58" s="191"/>
      <c r="Z58" s="191"/>
      <c r="AA58" s="191"/>
      <c r="AB58" s="192"/>
      <c r="AC58" s="193"/>
      <c r="AD58" s="193"/>
      <c r="AE58" s="145">
        <v>1</v>
      </c>
      <c r="AF58" s="147">
        <v>2</v>
      </c>
      <c r="AG58" s="146">
        <v>3</v>
      </c>
      <c r="AH58" s="148"/>
      <c r="AI58" s="149"/>
      <c r="AJ58" s="183"/>
      <c r="AK58" s="184"/>
      <c r="AL58" s="194"/>
      <c r="AM58" s="195"/>
      <c r="AN58" s="183"/>
      <c r="AO58" s="187"/>
      <c r="AP58" s="183"/>
      <c r="AQ58" s="184"/>
      <c r="AR58" s="194"/>
      <c r="AS58" s="187"/>
      <c r="AT58" s="183"/>
      <c r="AU58" s="184"/>
      <c r="AV58" s="194"/>
      <c r="AW58" s="195"/>
      <c r="AX58" s="183"/>
      <c r="AY58" s="187"/>
      <c r="AZ58" s="183"/>
      <c r="BA58" s="184"/>
      <c r="BB58" s="194"/>
      <c r="BC58" s="195"/>
      <c r="BD58" s="150" t="s">
        <v>43</v>
      </c>
      <c r="BE58" s="151"/>
      <c r="BF58" s="152"/>
      <c r="BG58" s="150" t="s">
        <v>43</v>
      </c>
      <c r="BH58" s="151"/>
      <c r="BI58" s="153"/>
      <c r="BJ58" s="154"/>
      <c r="BK58" s="151"/>
      <c r="BL58" s="152"/>
      <c r="BM58" s="147"/>
      <c r="BN58" s="151"/>
      <c r="BO58" s="145"/>
      <c r="BP58" s="151"/>
      <c r="BQ58" s="152"/>
      <c r="BR58" s="147"/>
      <c r="BS58" s="151"/>
      <c r="BT58" s="145"/>
      <c r="BU58" s="151"/>
      <c r="BV58" s="152"/>
      <c r="BW58" s="147"/>
      <c r="BX58" s="151"/>
      <c r="BY58" s="145"/>
      <c r="BZ58" s="151"/>
      <c r="CA58" s="152"/>
      <c r="CB58" s="147"/>
      <c r="CC58" s="151"/>
      <c r="CD58" s="145"/>
      <c r="CE58" s="151"/>
      <c r="CF58" s="152"/>
      <c r="CG58" s="147"/>
      <c r="CH58" s="151"/>
      <c r="CI58" s="194"/>
      <c r="CJ58" s="195"/>
      <c r="CK58" s="150" t="s">
        <v>43</v>
      </c>
      <c r="CL58" s="151"/>
      <c r="CM58" s="152"/>
      <c r="CN58" s="150" t="s">
        <v>43</v>
      </c>
      <c r="CO58" s="155"/>
    </row>
    <row r="59" spans="1:93" s="108" customFormat="1" ht="19.5" customHeight="1">
      <c r="A59" s="142"/>
      <c r="B59" s="143">
        <v>9</v>
      </c>
      <c r="C59" s="144"/>
      <c r="D59" s="145">
        <v>1</v>
      </c>
      <c r="E59" s="146">
        <v>2</v>
      </c>
      <c r="F59" s="145">
        <v>1</v>
      </c>
      <c r="G59" s="146">
        <v>2</v>
      </c>
      <c r="H59" s="194"/>
      <c r="I59" s="184"/>
      <c r="J59" s="196">
        <v>1</v>
      </c>
      <c r="K59" s="188"/>
      <c r="L59" s="188">
        <v>2</v>
      </c>
      <c r="M59" s="188"/>
      <c r="N59" s="188">
        <v>3</v>
      </c>
      <c r="O59" s="188"/>
      <c r="P59" s="188">
        <v>4</v>
      </c>
      <c r="Q59" s="188"/>
      <c r="R59" s="188">
        <v>5</v>
      </c>
      <c r="S59" s="188"/>
      <c r="T59" s="188">
        <v>6</v>
      </c>
      <c r="U59" s="189"/>
      <c r="V59" s="190"/>
      <c r="W59" s="191"/>
      <c r="X59" s="191"/>
      <c r="Y59" s="191"/>
      <c r="Z59" s="191"/>
      <c r="AA59" s="191"/>
      <c r="AB59" s="192"/>
      <c r="AC59" s="193"/>
      <c r="AD59" s="193"/>
      <c r="AE59" s="145">
        <v>1</v>
      </c>
      <c r="AF59" s="147">
        <v>2</v>
      </c>
      <c r="AG59" s="146">
        <v>3</v>
      </c>
      <c r="AH59" s="148"/>
      <c r="AI59" s="149"/>
      <c r="AJ59" s="183"/>
      <c r="AK59" s="184"/>
      <c r="AL59" s="194"/>
      <c r="AM59" s="195"/>
      <c r="AN59" s="183"/>
      <c r="AO59" s="187"/>
      <c r="AP59" s="183"/>
      <c r="AQ59" s="184"/>
      <c r="AR59" s="194"/>
      <c r="AS59" s="187"/>
      <c r="AT59" s="183"/>
      <c r="AU59" s="184"/>
      <c r="AV59" s="194"/>
      <c r="AW59" s="195"/>
      <c r="AX59" s="183"/>
      <c r="AY59" s="187"/>
      <c r="AZ59" s="183"/>
      <c r="BA59" s="184"/>
      <c r="BB59" s="194"/>
      <c r="BC59" s="195"/>
      <c r="BD59" s="150" t="s">
        <v>43</v>
      </c>
      <c r="BE59" s="151"/>
      <c r="BF59" s="152"/>
      <c r="BG59" s="150" t="s">
        <v>43</v>
      </c>
      <c r="BH59" s="151"/>
      <c r="BI59" s="153"/>
      <c r="BJ59" s="154"/>
      <c r="BK59" s="151"/>
      <c r="BL59" s="152"/>
      <c r="BM59" s="147"/>
      <c r="BN59" s="151"/>
      <c r="BO59" s="145"/>
      <c r="BP59" s="151"/>
      <c r="BQ59" s="152"/>
      <c r="BR59" s="147"/>
      <c r="BS59" s="151"/>
      <c r="BT59" s="145"/>
      <c r="BU59" s="151"/>
      <c r="BV59" s="152"/>
      <c r="BW59" s="147"/>
      <c r="BX59" s="151"/>
      <c r="BY59" s="145"/>
      <c r="BZ59" s="151"/>
      <c r="CA59" s="152"/>
      <c r="CB59" s="147"/>
      <c r="CC59" s="151"/>
      <c r="CD59" s="145"/>
      <c r="CE59" s="151"/>
      <c r="CF59" s="152"/>
      <c r="CG59" s="147"/>
      <c r="CH59" s="151"/>
      <c r="CI59" s="194"/>
      <c r="CJ59" s="195"/>
      <c r="CK59" s="150" t="s">
        <v>43</v>
      </c>
      <c r="CL59" s="151"/>
      <c r="CM59" s="152"/>
      <c r="CN59" s="150" t="s">
        <v>43</v>
      </c>
      <c r="CO59" s="155"/>
    </row>
    <row r="60" spans="1:93" s="108" customFormat="1" ht="19.5" customHeight="1">
      <c r="A60" s="156"/>
      <c r="B60" s="157">
        <v>0</v>
      </c>
      <c r="C60" s="158"/>
      <c r="D60" s="159">
        <v>1</v>
      </c>
      <c r="E60" s="160">
        <v>2</v>
      </c>
      <c r="F60" s="159">
        <v>1</v>
      </c>
      <c r="G60" s="160">
        <v>2</v>
      </c>
      <c r="H60" s="173"/>
      <c r="I60" s="174"/>
      <c r="J60" s="175">
        <v>1</v>
      </c>
      <c r="K60" s="171"/>
      <c r="L60" s="171">
        <v>2</v>
      </c>
      <c r="M60" s="171"/>
      <c r="N60" s="171">
        <v>3</v>
      </c>
      <c r="O60" s="171"/>
      <c r="P60" s="171">
        <v>4</v>
      </c>
      <c r="Q60" s="171"/>
      <c r="R60" s="171">
        <v>5</v>
      </c>
      <c r="S60" s="171"/>
      <c r="T60" s="171">
        <v>6</v>
      </c>
      <c r="U60" s="172"/>
      <c r="V60" s="176"/>
      <c r="W60" s="177"/>
      <c r="X60" s="177"/>
      <c r="Y60" s="177"/>
      <c r="Z60" s="177"/>
      <c r="AA60" s="177"/>
      <c r="AB60" s="178"/>
      <c r="AC60" s="179"/>
      <c r="AD60" s="179"/>
      <c r="AE60" s="159">
        <v>1</v>
      </c>
      <c r="AF60" s="161">
        <v>2</v>
      </c>
      <c r="AG60" s="160">
        <v>3</v>
      </c>
      <c r="AH60" s="162"/>
      <c r="AI60" s="163"/>
      <c r="AJ60" s="180"/>
      <c r="AK60" s="174"/>
      <c r="AL60" s="173"/>
      <c r="AM60" s="181"/>
      <c r="AN60" s="180"/>
      <c r="AO60" s="182"/>
      <c r="AP60" s="164"/>
      <c r="AQ60" s="165"/>
      <c r="AR60" s="173"/>
      <c r="AS60" s="182"/>
      <c r="AT60" s="180"/>
      <c r="AU60" s="174"/>
      <c r="AV60" s="173"/>
      <c r="AW60" s="181"/>
      <c r="AX60" s="180"/>
      <c r="AY60" s="182"/>
      <c r="AZ60" s="180"/>
      <c r="BA60" s="174"/>
      <c r="BB60" s="173"/>
      <c r="BC60" s="181"/>
      <c r="BD60" s="166" t="s">
        <v>43</v>
      </c>
      <c r="BE60" s="165"/>
      <c r="BF60" s="167"/>
      <c r="BG60" s="166" t="s">
        <v>43</v>
      </c>
      <c r="BH60" s="165"/>
      <c r="BI60" s="164"/>
      <c r="BJ60" s="168"/>
      <c r="BK60" s="165"/>
      <c r="BL60" s="167"/>
      <c r="BM60" s="161"/>
      <c r="BN60" s="165"/>
      <c r="BO60" s="159"/>
      <c r="BP60" s="165"/>
      <c r="BQ60" s="167"/>
      <c r="BR60" s="161"/>
      <c r="BS60" s="165"/>
      <c r="BT60" s="159"/>
      <c r="BU60" s="165"/>
      <c r="BV60" s="167"/>
      <c r="BW60" s="161"/>
      <c r="BX60" s="165"/>
      <c r="BY60" s="159"/>
      <c r="BZ60" s="165"/>
      <c r="CA60" s="167"/>
      <c r="CB60" s="161"/>
      <c r="CC60" s="165"/>
      <c r="CD60" s="159"/>
      <c r="CE60" s="165"/>
      <c r="CF60" s="167"/>
      <c r="CG60" s="161"/>
      <c r="CH60" s="165"/>
      <c r="CI60" s="173"/>
      <c r="CJ60" s="181"/>
      <c r="CK60" s="166" t="s">
        <v>43</v>
      </c>
      <c r="CL60" s="165"/>
      <c r="CM60" s="167"/>
      <c r="CN60" s="166" t="s">
        <v>43</v>
      </c>
      <c r="CO60" s="169"/>
    </row>
    <row r="61" spans="1:93" ht="1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s="170" customFormat="1" ht="9.75" customHeight="1">
      <c r="A62" s="185" t="s">
        <v>143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</row>
    <row r="63" spans="1:93" s="170" customFormat="1" ht="10.5" customHeight="1">
      <c r="A63" s="186" t="s">
        <v>144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</row>
    <row r="64" spans="1:93" s="170" customFormat="1" ht="10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</row>
    <row r="65" spans="1:93" s="170" customFormat="1" ht="9.75" customHeight="1">
      <c r="A65" s="185" t="s">
        <v>145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</row>
  </sheetData>
  <sheetProtection/>
  <mergeCells count="442">
    <mergeCell ref="A1:F4"/>
    <mergeCell ref="H1:L4"/>
    <mergeCell ref="M1:U4"/>
    <mergeCell ref="V1:AA4"/>
    <mergeCell ref="AB1:AI2"/>
    <mergeCell ref="AK1:AS4"/>
    <mergeCell ref="M5:O6"/>
    <mergeCell ref="P5:R6"/>
    <mergeCell ref="S5:U6"/>
    <mergeCell ref="V5:W6"/>
    <mergeCell ref="AT1:BC4"/>
    <mergeCell ref="CD1:CF3"/>
    <mergeCell ref="AK5:AL5"/>
    <mergeCell ref="AM5:AS5"/>
    <mergeCell ref="AT5:AU5"/>
    <mergeCell ref="AV5:BC5"/>
    <mergeCell ref="CG1:CI3"/>
    <mergeCell ref="CJ1:CL3"/>
    <mergeCell ref="CM1:CO3"/>
    <mergeCell ref="AB3:AC4"/>
    <mergeCell ref="AD3:AG4"/>
    <mergeCell ref="AH3:AI4"/>
    <mergeCell ref="BF3:CB4"/>
    <mergeCell ref="CL5:CO7"/>
    <mergeCell ref="AK6:AL6"/>
    <mergeCell ref="AM6:AS6"/>
    <mergeCell ref="AT6:AU6"/>
    <mergeCell ref="AV6:BC6"/>
    <mergeCell ref="A8:B8"/>
    <mergeCell ref="C8:D8"/>
    <mergeCell ref="AC8:AM8"/>
    <mergeCell ref="AN8:AR8"/>
    <mergeCell ref="AT8:AW8"/>
    <mergeCell ref="BF5:CB6"/>
    <mergeCell ref="CD5:CJ7"/>
    <mergeCell ref="X5:Y6"/>
    <mergeCell ref="Z5:AA6"/>
    <mergeCell ref="AB5:AC6"/>
    <mergeCell ref="AD5:AE6"/>
    <mergeCell ref="AF5:AG6"/>
    <mergeCell ref="AH5:AI6"/>
    <mergeCell ref="H5:I6"/>
    <mergeCell ref="J5:L6"/>
    <mergeCell ref="AY8:BC8"/>
    <mergeCell ref="B9:Z13"/>
    <mergeCell ref="AC9:AM9"/>
    <mergeCell ref="AN9:BC12"/>
    <mergeCell ref="AC10:AM10"/>
    <mergeCell ref="AC11:AM11"/>
    <mergeCell ref="AC12:AM12"/>
    <mergeCell ref="AC13:AM14"/>
    <mergeCell ref="AN13:BC14"/>
    <mergeCell ref="B14:Z18"/>
    <mergeCell ref="BN31:CG32"/>
    <mergeCell ref="AV30:AW31"/>
    <mergeCell ref="BF17:CO18"/>
    <mergeCell ref="BE20:BE23"/>
    <mergeCell ref="BF20:BK23"/>
    <mergeCell ref="BM20:BM22"/>
    <mergeCell ref="BN20:BQ22"/>
    <mergeCell ref="BT20:CD21"/>
    <mergeCell ref="CG20:CO21"/>
    <mergeCell ref="BM23:BM26"/>
    <mergeCell ref="BN23:BQ26"/>
    <mergeCell ref="BV23:BW26"/>
    <mergeCell ref="A25:F28"/>
    <mergeCell ref="U25:V28"/>
    <mergeCell ref="W25:AM28"/>
    <mergeCell ref="CJ25:CO26"/>
    <mergeCell ref="G26:T27"/>
    <mergeCell ref="AS26:AT27"/>
    <mergeCell ref="AU26:AU27"/>
    <mergeCell ref="AV26:AW27"/>
    <mergeCell ref="AX26:BA27"/>
    <mergeCell ref="BE26:BE28"/>
    <mergeCell ref="BX23:BY26"/>
    <mergeCell ref="BZ23:BZ26"/>
    <mergeCell ref="CA23:CB26"/>
    <mergeCell ref="CI23:CI24"/>
    <mergeCell ref="CJ23:CO24"/>
    <mergeCell ref="BF24:BK30"/>
    <mergeCell ref="CI27:CI28"/>
    <mergeCell ref="CJ27:CO28"/>
    <mergeCell ref="BN29:CG30"/>
    <mergeCell ref="CJ29:CO30"/>
    <mergeCell ref="BL29:BL30"/>
    <mergeCell ref="BN33:CG34"/>
    <mergeCell ref="H34:I35"/>
    <mergeCell ref="K34:M35"/>
    <mergeCell ref="P34:R35"/>
    <mergeCell ref="T34:U35"/>
    <mergeCell ref="AP34:AQ35"/>
    <mergeCell ref="BL35:BL36"/>
    <mergeCell ref="BM35:BM36"/>
    <mergeCell ref="BN35:CG36"/>
    <mergeCell ref="AZ30:BA31"/>
    <mergeCell ref="BB30:BC31"/>
    <mergeCell ref="AX31:AY31"/>
    <mergeCell ref="BL31:BL32"/>
    <mergeCell ref="BM31:BM32"/>
    <mergeCell ref="A29:F32"/>
    <mergeCell ref="J29:M32"/>
    <mergeCell ref="N29:N32"/>
    <mergeCell ref="T29:V32"/>
    <mergeCell ref="W29:AM32"/>
    <mergeCell ref="G30:I31"/>
    <mergeCell ref="O30:S31"/>
    <mergeCell ref="AP30:AQ31"/>
    <mergeCell ref="AS30:AT31"/>
    <mergeCell ref="A40:B40"/>
    <mergeCell ref="D40:E40"/>
    <mergeCell ref="F40:G40"/>
    <mergeCell ref="H40:I40"/>
    <mergeCell ref="J40:U40"/>
    <mergeCell ref="V40:AD40"/>
    <mergeCell ref="AE40:BH40"/>
    <mergeCell ref="AS34:AT35"/>
    <mergeCell ref="AV34:AW35"/>
    <mergeCell ref="AZ34:BA35"/>
    <mergeCell ref="BB34:BC35"/>
    <mergeCell ref="N35:O35"/>
    <mergeCell ref="AX35:AY35"/>
    <mergeCell ref="A33:F36"/>
    <mergeCell ref="W33:AM36"/>
    <mergeCell ref="BG33:BL34"/>
    <mergeCell ref="BI40:CO40"/>
    <mergeCell ref="A41:B50"/>
    <mergeCell ref="C41:C43"/>
    <mergeCell ref="D41:E47"/>
    <mergeCell ref="F41:G47"/>
    <mergeCell ref="H41:I47"/>
    <mergeCell ref="J41:U44"/>
    <mergeCell ref="CM41:CO42"/>
    <mergeCell ref="BT42:BX43"/>
    <mergeCell ref="BY42:CC43"/>
    <mergeCell ref="CD42:CH43"/>
    <mergeCell ref="AE43:AQ44"/>
    <mergeCell ref="AR43:BA45"/>
    <mergeCell ref="BB43:BE48"/>
    <mergeCell ref="BO43:BS45"/>
    <mergeCell ref="BB41:BE42"/>
    <mergeCell ref="BF41:BH42"/>
    <mergeCell ref="BI41:BN42"/>
    <mergeCell ref="BO41:BS42"/>
    <mergeCell ref="V41:AD46"/>
    <mergeCell ref="AE41:AQ42"/>
    <mergeCell ref="AR41:BA42"/>
    <mergeCell ref="BT41:CH41"/>
    <mergeCell ref="CI41:CL42"/>
    <mergeCell ref="CI43:CL48"/>
    <mergeCell ref="CM43:CO48"/>
    <mergeCell ref="BT44:BX45"/>
    <mergeCell ref="BY44:CC45"/>
    <mergeCell ref="CD44:CH45"/>
    <mergeCell ref="BY46:CC47"/>
    <mergeCell ref="CD46:CH47"/>
    <mergeCell ref="BT46:BX47"/>
    <mergeCell ref="BO46:BS46"/>
    <mergeCell ref="AC47:AD47"/>
    <mergeCell ref="AR47:BA47"/>
    <mergeCell ref="BI47:BN47"/>
    <mergeCell ref="BO47:BS47"/>
    <mergeCell ref="J45:K45"/>
    <mergeCell ref="L45:M45"/>
    <mergeCell ref="N45:O45"/>
    <mergeCell ref="P45:Q45"/>
    <mergeCell ref="R45:S45"/>
    <mergeCell ref="P47:Q48"/>
    <mergeCell ref="R47:S48"/>
    <mergeCell ref="T47:U48"/>
    <mergeCell ref="AE45:AQ47"/>
    <mergeCell ref="BI45:BN45"/>
    <mergeCell ref="AR46:BA46"/>
    <mergeCell ref="BI46:BN46"/>
    <mergeCell ref="T45:U45"/>
    <mergeCell ref="BF43:BH48"/>
    <mergeCell ref="BI43:BN44"/>
    <mergeCell ref="AG48:AG50"/>
    <mergeCell ref="AH48:AQ48"/>
    <mergeCell ref="AR48:BA48"/>
    <mergeCell ref="AV49:AW50"/>
    <mergeCell ref="AX49:AY50"/>
    <mergeCell ref="AZ49:BA50"/>
    <mergeCell ref="D48:D50"/>
    <mergeCell ref="E48:E50"/>
    <mergeCell ref="F48:F50"/>
    <mergeCell ref="G48:G50"/>
    <mergeCell ref="H48:I50"/>
    <mergeCell ref="AC48:AD50"/>
    <mergeCell ref="V47:AB50"/>
    <mergeCell ref="J47:K48"/>
    <mergeCell ref="L47:M48"/>
    <mergeCell ref="N47:O48"/>
    <mergeCell ref="BO48:BS48"/>
    <mergeCell ref="J49:K50"/>
    <mergeCell ref="L49:M49"/>
    <mergeCell ref="N49:O49"/>
    <mergeCell ref="P49:Q49"/>
    <mergeCell ref="R49:S49"/>
    <mergeCell ref="T49:U50"/>
    <mergeCell ref="AR49:AS50"/>
    <mergeCell ref="AT49:AU50"/>
    <mergeCell ref="AF48:AF50"/>
    <mergeCell ref="AH49:AI50"/>
    <mergeCell ref="AJ49:AK50"/>
    <mergeCell ref="AL49:AM50"/>
    <mergeCell ref="AE48:AE50"/>
    <mergeCell ref="BI48:BN48"/>
    <mergeCell ref="AN49:AO50"/>
    <mergeCell ref="AP49:AQ50"/>
    <mergeCell ref="BB49:BE50"/>
    <mergeCell ref="BF49:BH50"/>
    <mergeCell ref="BI49:BJ50"/>
    <mergeCell ref="BS49:BS50"/>
    <mergeCell ref="BT49:BT50"/>
    <mergeCell ref="BU49:BU50"/>
    <mergeCell ref="BV49:BV50"/>
    <mergeCell ref="BK49:BK50"/>
    <mergeCell ref="BL49:BL50"/>
    <mergeCell ref="BM49:BM50"/>
    <mergeCell ref="BN49:BN50"/>
    <mergeCell ref="BO49:BO50"/>
    <mergeCell ref="BP49:BP50"/>
    <mergeCell ref="CI49:CL50"/>
    <mergeCell ref="CM49:CO50"/>
    <mergeCell ref="L50:M50"/>
    <mergeCell ref="H51:I51"/>
    <mergeCell ref="J51:K51"/>
    <mergeCell ref="L51:M51"/>
    <mergeCell ref="N51:O51"/>
    <mergeCell ref="P51:Q51"/>
    <mergeCell ref="R51:S51"/>
    <mergeCell ref="T51:U51"/>
    <mergeCell ref="CC49:CC50"/>
    <mergeCell ref="CD49:CD50"/>
    <mergeCell ref="CE49:CE50"/>
    <mergeCell ref="CF49:CF50"/>
    <mergeCell ref="CG49:CG50"/>
    <mergeCell ref="CH49:CH50"/>
    <mergeCell ref="BW49:BW50"/>
    <mergeCell ref="BX49:BX50"/>
    <mergeCell ref="BY49:BY50"/>
    <mergeCell ref="BZ49:BZ50"/>
    <mergeCell ref="CA49:CA50"/>
    <mergeCell ref="CB49:CB50"/>
    <mergeCell ref="BQ49:BQ50"/>
    <mergeCell ref="BR49:BR50"/>
    <mergeCell ref="CI51:CJ51"/>
    <mergeCell ref="H52:I52"/>
    <mergeCell ref="J52:K52"/>
    <mergeCell ref="L52:M52"/>
    <mergeCell ref="N52:O52"/>
    <mergeCell ref="P52:Q52"/>
    <mergeCell ref="R52:S52"/>
    <mergeCell ref="T52:U52"/>
    <mergeCell ref="AC52:AD52"/>
    <mergeCell ref="AR51:AS51"/>
    <mergeCell ref="AT51:AU51"/>
    <mergeCell ref="AV51:AW51"/>
    <mergeCell ref="AX51:AY51"/>
    <mergeCell ref="AV52:AW52"/>
    <mergeCell ref="AX52:AY52"/>
    <mergeCell ref="AN52:AO52"/>
    <mergeCell ref="AP52:AQ52"/>
    <mergeCell ref="AZ51:BA51"/>
    <mergeCell ref="BB51:BC51"/>
    <mergeCell ref="V51:AB51"/>
    <mergeCell ref="AC51:AD51"/>
    <mergeCell ref="AJ51:AK51"/>
    <mergeCell ref="AL51:AM51"/>
    <mergeCell ref="AN51:AO51"/>
    <mergeCell ref="AP51:AQ51"/>
    <mergeCell ref="BB52:BC52"/>
    <mergeCell ref="CI52:CJ52"/>
    <mergeCell ref="H53:I53"/>
    <mergeCell ref="J53:K53"/>
    <mergeCell ref="L53:M53"/>
    <mergeCell ref="N53:O53"/>
    <mergeCell ref="P53:Q53"/>
    <mergeCell ref="AJ52:AK52"/>
    <mergeCell ref="AL52:AM52"/>
    <mergeCell ref="V52:AB52"/>
    <mergeCell ref="AR52:AS52"/>
    <mergeCell ref="AT52:AU52"/>
    <mergeCell ref="AZ53:BA53"/>
    <mergeCell ref="BB53:BC53"/>
    <mergeCell ref="CI53:CJ53"/>
    <mergeCell ref="AR53:AS53"/>
    <mergeCell ref="AT53:AU53"/>
    <mergeCell ref="AV53:AW53"/>
    <mergeCell ref="AX53:AY53"/>
    <mergeCell ref="AZ52:BA52"/>
    <mergeCell ref="H54:I54"/>
    <mergeCell ref="J54:K54"/>
    <mergeCell ref="L54:M54"/>
    <mergeCell ref="N54:O54"/>
    <mergeCell ref="P54:Q54"/>
    <mergeCell ref="R54:S54"/>
    <mergeCell ref="T54:U54"/>
    <mergeCell ref="AN53:AO53"/>
    <mergeCell ref="AP53:AQ53"/>
    <mergeCell ref="R53:S53"/>
    <mergeCell ref="T53:U53"/>
    <mergeCell ref="V53:AB53"/>
    <mergeCell ref="AC53:AD53"/>
    <mergeCell ref="AJ53:AK53"/>
    <mergeCell ref="AL53:AM53"/>
    <mergeCell ref="V54:AB54"/>
    <mergeCell ref="CI54:CJ54"/>
    <mergeCell ref="H55:I55"/>
    <mergeCell ref="J55:K55"/>
    <mergeCell ref="L55:M55"/>
    <mergeCell ref="N55:O55"/>
    <mergeCell ref="P55:Q55"/>
    <mergeCell ref="R55:S55"/>
    <mergeCell ref="T55:U55"/>
    <mergeCell ref="V55:AB55"/>
    <mergeCell ref="AC55:AD55"/>
    <mergeCell ref="AR54:AS54"/>
    <mergeCell ref="AT54:AU54"/>
    <mergeCell ref="AV54:AW54"/>
    <mergeCell ref="AX54:AY54"/>
    <mergeCell ref="AZ54:BA54"/>
    <mergeCell ref="BB54:BC54"/>
    <mergeCell ref="AC54:AD54"/>
    <mergeCell ref="AJ54:AK54"/>
    <mergeCell ref="AL54:AM54"/>
    <mergeCell ref="AN54:AO54"/>
    <mergeCell ref="AP54:AQ54"/>
    <mergeCell ref="AV55:AW55"/>
    <mergeCell ref="AL55:AM55"/>
    <mergeCell ref="AN55:AO55"/>
    <mergeCell ref="AP55:AQ55"/>
    <mergeCell ref="AR55:AS55"/>
    <mergeCell ref="BB55:BC55"/>
    <mergeCell ref="CI55:CJ55"/>
    <mergeCell ref="H56:I56"/>
    <mergeCell ref="J56:K56"/>
    <mergeCell ref="L56:M56"/>
    <mergeCell ref="N56:O56"/>
    <mergeCell ref="P56:Q56"/>
    <mergeCell ref="AJ55:AK55"/>
    <mergeCell ref="AT55:AU55"/>
    <mergeCell ref="AZ56:BA56"/>
    <mergeCell ref="BB56:BC56"/>
    <mergeCell ref="CI56:CJ56"/>
    <mergeCell ref="AR56:AS56"/>
    <mergeCell ref="AT56:AU56"/>
    <mergeCell ref="AV56:AW56"/>
    <mergeCell ref="AX56:AY56"/>
    <mergeCell ref="AX55:AY55"/>
    <mergeCell ref="AZ55:BA55"/>
    <mergeCell ref="H57:I57"/>
    <mergeCell ref="J57:K57"/>
    <mergeCell ref="L57:M57"/>
    <mergeCell ref="N57:O57"/>
    <mergeCell ref="P57:Q57"/>
    <mergeCell ref="R57:S57"/>
    <mergeCell ref="T57:U57"/>
    <mergeCell ref="AN56:AO56"/>
    <mergeCell ref="AP56:AQ56"/>
    <mergeCell ref="R56:S56"/>
    <mergeCell ref="T56:U56"/>
    <mergeCell ref="V56:AB56"/>
    <mergeCell ref="AC56:AD56"/>
    <mergeCell ref="AJ56:AK56"/>
    <mergeCell ref="AL56:AM56"/>
    <mergeCell ref="V57:AB57"/>
    <mergeCell ref="CI57:CJ57"/>
    <mergeCell ref="H58:I58"/>
    <mergeCell ref="J58:K58"/>
    <mergeCell ref="L58:M58"/>
    <mergeCell ref="N58:O58"/>
    <mergeCell ref="P58:Q58"/>
    <mergeCell ref="R58:S58"/>
    <mergeCell ref="T58:U58"/>
    <mergeCell ref="V58:AB58"/>
    <mergeCell ref="AC58:AD58"/>
    <mergeCell ref="AR57:AS57"/>
    <mergeCell ref="AT57:AU57"/>
    <mergeCell ref="AV57:AW57"/>
    <mergeCell ref="AX57:AY57"/>
    <mergeCell ref="AZ57:BA57"/>
    <mergeCell ref="BB57:BC57"/>
    <mergeCell ref="AC57:AD57"/>
    <mergeCell ref="AJ57:AK57"/>
    <mergeCell ref="AL57:AM57"/>
    <mergeCell ref="AN57:AO57"/>
    <mergeCell ref="AP57:AQ57"/>
    <mergeCell ref="AV58:AW58"/>
    <mergeCell ref="AN58:AO58"/>
    <mergeCell ref="AP58:AQ58"/>
    <mergeCell ref="AR58:AS58"/>
    <mergeCell ref="AT58:AU58"/>
    <mergeCell ref="AX58:AY58"/>
    <mergeCell ref="BB58:BC58"/>
    <mergeCell ref="CI58:CJ58"/>
    <mergeCell ref="H59:I59"/>
    <mergeCell ref="J59:K59"/>
    <mergeCell ref="L59:M59"/>
    <mergeCell ref="N59:O59"/>
    <mergeCell ref="P59:Q59"/>
    <mergeCell ref="AJ58:AK58"/>
    <mergeCell ref="AL58:AM58"/>
    <mergeCell ref="AZ59:BA59"/>
    <mergeCell ref="BB59:BC59"/>
    <mergeCell ref="CI59:CJ59"/>
    <mergeCell ref="AR59:AS59"/>
    <mergeCell ref="AT59:AU59"/>
    <mergeCell ref="AV59:AW59"/>
    <mergeCell ref="AX59:AY59"/>
    <mergeCell ref="AN59:AO59"/>
    <mergeCell ref="AP59:AQ59"/>
    <mergeCell ref="R59:S59"/>
    <mergeCell ref="T59:U59"/>
    <mergeCell ref="V59:AB59"/>
    <mergeCell ref="AC59:AD59"/>
    <mergeCell ref="AJ59:AK59"/>
    <mergeCell ref="AL59:AM59"/>
    <mergeCell ref="AZ58:BA58"/>
    <mergeCell ref="A62:CO62"/>
    <mergeCell ref="A63:CO64"/>
    <mergeCell ref="A65:CO65"/>
    <mergeCell ref="AT60:AU60"/>
    <mergeCell ref="AV60:AW60"/>
    <mergeCell ref="AX60:AY60"/>
    <mergeCell ref="AZ60:BA60"/>
    <mergeCell ref="BB60:BC60"/>
    <mergeCell ref="CI60:CJ60"/>
    <mergeCell ref="V60:AB60"/>
    <mergeCell ref="AC60:AD60"/>
    <mergeCell ref="AJ60:AK60"/>
    <mergeCell ref="AL60:AM60"/>
    <mergeCell ref="AN60:AO60"/>
    <mergeCell ref="AR60:AS60"/>
    <mergeCell ref="T60:U60"/>
    <mergeCell ref="H60:I60"/>
    <mergeCell ref="J60:K60"/>
    <mergeCell ref="L60:M60"/>
    <mergeCell ref="N60:O60"/>
    <mergeCell ref="P60:Q60"/>
    <mergeCell ref="R60:S60"/>
  </mergeCells>
  <dataValidations count="38">
    <dataValidation allowBlank="1" showInputMessage="1" showErrorMessage="1" prompt="月給者は6月の満稼働の場合に支払われる月給額&#10;日給者は日給額&#10;時間給者は時間給&#10;を入力してください" sqref="AH51:AM51 BI51:BL51"/>
    <dataValidation type="list" allowBlank="1" showInputMessage="1" showErrorMessage="1" prompt="一般の常用労働者の平成22年6月分の通常労働日の所定労働時間数を入力してください。" sqref="AS26:AT27">
      <formula1>$CQ$37:$CZ$37</formula1>
    </dataValidation>
    <dataValidation type="list" allowBlank="1" showInputMessage="1" showErrorMessage="1" prompt="平成22年6月分の所定労働日数を選択してください。&#10;実績ではありません。" sqref="H34:I35">
      <formula1>$CQ$37:$CT$37</formula1>
    </dataValidation>
    <dataValidation type="list" allowBlank="1" showInputMessage="1" showErrorMessage="1" sqref="T52:U60">
      <formula1>$DA$40:$DB$40</formula1>
    </dataValidation>
    <dataValidation type="list" allowBlank="1" showInputMessage="1" showErrorMessage="1" sqref="R52:S60 BM37">
      <formula1>$CY$40:$CZ$40</formula1>
    </dataValidation>
    <dataValidation type="list" allowBlank="1" showInputMessage="1" showErrorMessage="1" sqref="P52:Q60 BM35:BM36 CI30">
      <formula1>$CW$40:$CX$40</formula1>
    </dataValidation>
    <dataValidation type="list" allowBlank="1" showInputMessage="1" showErrorMessage="1" sqref="N52:O60 AG52:AG60 BM34 CI27:CI28">
      <formula1>$CU$40:$CV$40</formula1>
    </dataValidation>
    <dataValidation type="list" allowBlank="1" showInputMessage="1" showErrorMessage="1" sqref="E52:E60 AF52:AF60 L52:M60 G52:G60 O30:S31 BE26:BE28 BM23:BM26 BM31:BM32 CI26">
      <formula1>$CS$40:$CT$40</formula1>
    </dataValidation>
    <dataValidation type="list" allowBlank="1" showInputMessage="1" showErrorMessage="1" sqref="D52:D60 AE52:AE60 J52:K60 F52:F60 G30:I31 BE20:BE23 BM20:BM22 BM30 CI23:CI24">
      <formula1>$CQ$40:$CR$40</formula1>
    </dataValidation>
    <dataValidation type="list" allowBlank="1" showInputMessage="1" showErrorMessage="1" prompt="時間給なら③を選択してください" sqref="AG51">
      <formula1>$CU$40:$CV$40</formula1>
    </dataValidation>
    <dataValidation type="list" allowBlank="1" showInputMessage="1" showErrorMessage="1" prompt="日給なら②を選択してください" sqref="AF51">
      <formula1>$CS$40:$CT$40</formula1>
    </dataValidation>
    <dataValidation type="list" allowBlank="1" showInputMessage="1" showErrorMessage="1" prompt="月給なら①を選択してください" sqref="AE51">
      <formula1>$CQ$40:$CR$40</formula1>
    </dataValidation>
    <dataValidation type="list" allowBlank="1" showInputMessage="1" showErrorMessage="1" prompt="3年以上なら⑥を選択してください" sqref="T51:U51">
      <formula1>$DA$40:$DB$40</formula1>
    </dataValidation>
    <dataValidation type="list" allowBlank="1" showInputMessage="1" showErrorMessage="1" prompt="2年以上3年未満なら⑤を選択してください" sqref="R51:S51">
      <formula1>$CY$40:$CZ$40</formula1>
    </dataValidation>
    <dataValidation type="list" allowBlank="1" showInputMessage="1" showErrorMessage="1" prompt="1年以上2年未満なら④を選択してください" sqref="P51:Q51">
      <formula1>$CW$40:$CX$40</formula1>
    </dataValidation>
    <dataValidation type="list" allowBlank="1" showInputMessage="1" showErrorMessage="1" prompt="6月以上1年未満なら③を選択してください" sqref="N51:O51">
      <formula1>$CU$40:$CV$40</formula1>
    </dataValidation>
    <dataValidation type="list" allowBlank="1" showInputMessage="1" showErrorMessage="1" prompt="3月以上6月未満なら②を選択してください" sqref="L51:M51">
      <formula1>$CS$40:$CT$40</formula1>
    </dataValidation>
    <dataValidation type="list" allowBlank="1" showInputMessage="1" showErrorMessage="1" prompt="3月未満なら①を選択してください" sqref="J51:K51">
      <formula1>$CQ$40:$CR$40</formula1>
    </dataValidation>
    <dataValidation allowBlank="1" showInputMessage="1" showErrorMessage="1" prompt="製品名は具体的に詳しく入力してください" sqref="AN9:BC12"/>
    <dataValidation allowBlank="1" showInputMessage="1" showErrorMessage="1" prompt="郵便番号をハイフンなしで入力してください" sqref="C8:D8"/>
    <dataValidation allowBlank="1" showInputMessage="1" showErrorMessage="1" prompt="住所を入力してください" sqref="B9:Z13"/>
    <dataValidation allowBlank="1" showInputMessage="1" showErrorMessage="1" prompt="事業所名を入力してください" sqref="B14:Z18"/>
    <dataValidation type="list" allowBlank="1" showInputMessage="1" showErrorMessage="1" sqref="AP34:AQ35 AP30:AQ31">
      <formula1>$CQ$37:$CT$37</formula1>
    </dataValidation>
    <dataValidation type="list" allowBlank="1" showInputMessage="1" showErrorMessage="1" prompt="封筒の宛名に書かれている事業所についてのみのパート、アルバイトも含めた全労働者数を選択してください。&#10;ただし、事業主、社長、法人の代表者、家族従業員は除きます。&#10;&#10;30人以上は調査対象外となりますのでご連絡ください。" sqref="G26:T27">
      <formula1>$CR$37:$DT$37</formula1>
    </dataValidation>
    <dataValidation type="list" allowBlank="1" showInputMessage="1" showErrorMessage="1" sqref="CJ1:CL3 CD1:CF3">
      <formula1>$CR$37:$CT$37</formula1>
    </dataValidation>
    <dataValidation type="list" allowBlank="1" showInputMessage="1" showErrorMessage="1" sqref="CO51:CO60 K34:M35 P34:R35 CL51:CL60 AV26:AW27 AS30:AT31 AV30:AW31 AZ30:BA31 AS34:AT35 AV34:AW35 AZ34:BA35 BV23:BY26 CA23:CB26 BE51:BE60 BH51:BH60">
      <formula1>$CQ$37:$CZ$37</formula1>
    </dataValidation>
    <dataValidation type="list" allowBlank="1" showInputMessage="1" showErrorMessage="1" sqref="BF51:BF60 CM51:CM60">
      <formula1>$CR$37:$DA$37</formula1>
    </dataValidation>
    <dataValidation type="list" allowBlank="1" showInputMessage="1" showErrorMessage="1" imeMode="disabled" sqref="BB51:BC60 CI51:CJ60">
      <formula1>$CR$37:$DV$37</formula1>
    </dataValidation>
    <dataValidation type="list" allowBlank="1" showInputMessage="1" showErrorMessage="1" sqref="T61:U61">
      <formula1>"⑥"</formula1>
    </dataValidation>
    <dataValidation type="list" allowBlank="1" showInputMessage="1" showErrorMessage="1" sqref="R61:S61">
      <formula1>"⑤"</formula1>
    </dataValidation>
    <dataValidation type="list" allowBlank="1" showInputMessage="1" showErrorMessage="1" sqref="P61:Q61">
      <formula1>"④"</formula1>
    </dataValidation>
    <dataValidation type="list" allowBlank="1" showInputMessage="1" showErrorMessage="1" sqref="N61:O61">
      <formula1>"③"</formula1>
    </dataValidation>
    <dataValidation type="list" allowBlank="1" showInputMessage="1" showErrorMessage="1" sqref="G61 L61:M61 E61">
      <formula1>"②"</formula1>
    </dataValidation>
    <dataValidation type="list" allowBlank="1" showInputMessage="1" showErrorMessage="1" sqref="J61:K61 D61">
      <formula1>"①"</formula1>
    </dataValidation>
    <dataValidation type="list" allowBlank="1" showInputMessage="1" showErrorMessage="1" prompt="パートなら②を選択してください。" sqref="G51">
      <formula1>$CS$40:$CT$40</formula1>
    </dataValidation>
    <dataValidation type="list" allowBlank="1" showInputMessage="1" showErrorMessage="1" prompt="女性なら②を選択してください。&#10;" sqref="E51">
      <formula1>$CS$40:$CT$40</formula1>
    </dataValidation>
    <dataValidation type="list" allowBlank="1" showInputMessage="1" showErrorMessage="1" prompt="一般ならば①を選択してください。" sqref="F51">
      <formula1>$CQ$40:$CR$40</formula1>
    </dataValidation>
    <dataValidation type="list" allowBlank="1" showInputMessage="1" showErrorMessage="1" prompt="男性なら①を選択してください。" sqref="D51">
      <formula1>$CQ$40:$CR$40</formula1>
    </dataValidation>
  </dataValidations>
  <printOptions/>
  <pageMargins left="0.07874015748031496" right="0.07874015748031496" top="0.11811023622047245" bottom="0.11811023622047245" header="0.31496062992125984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厚生労働省</cp:lastModifiedBy>
  <dcterms:created xsi:type="dcterms:W3CDTF">2010-05-06T06:44:06Z</dcterms:created>
  <dcterms:modified xsi:type="dcterms:W3CDTF">2010-05-17T07:23:14Z</dcterms:modified>
  <cp:category/>
  <cp:version/>
  <cp:contentType/>
  <cp:contentStatus/>
</cp:coreProperties>
</file>