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KOMY\Desktop\"/>
    </mc:Choice>
  </mc:AlternateContent>
  <bookViews>
    <workbookView xWindow="360" yWindow="75" windowWidth="20730" windowHeight="11760"/>
  </bookViews>
  <sheets>
    <sheet name="ホームページへ" sheetId="9" r:id="rId1"/>
  </sheets>
  <calcPr calcId="162913"/>
</workbook>
</file>

<file path=xl/sharedStrings.xml><?xml version="1.0" encoding="utf-8"?>
<sst xmlns="http://schemas.openxmlformats.org/spreadsheetml/2006/main" count="373" uniqueCount="159">
  <si>
    <t>No</t>
    <phoneticPr fontId="1"/>
  </si>
  <si>
    <t>業種</t>
    <rPh sb="0" eb="2">
      <t>ギョウシュ</t>
    </rPh>
    <phoneticPr fontId="1"/>
  </si>
  <si>
    <t>規模</t>
    <rPh sb="0" eb="2">
      <t>キボ</t>
    </rPh>
    <phoneticPr fontId="1"/>
  </si>
  <si>
    <t>指導ⅰ</t>
    <rPh sb="0" eb="2">
      <t>シドウ</t>
    </rPh>
    <phoneticPr fontId="1"/>
  </si>
  <si>
    <t>指導ⅱ</t>
    <rPh sb="0" eb="2">
      <t>シドウ</t>
    </rPh>
    <phoneticPr fontId="1"/>
  </si>
  <si>
    <t>指導ⅲ</t>
    <rPh sb="0" eb="2">
      <t>シドウ</t>
    </rPh>
    <phoneticPr fontId="1"/>
  </si>
  <si>
    <t>指導ⅳ</t>
    <rPh sb="0" eb="2">
      <t>シドウ</t>
    </rPh>
    <phoneticPr fontId="1"/>
  </si>
  <si>
    <t>指導ⅴ</t>
    <rPh sb="0" eb="2">
      <t>シドウ</t>
    </rPh>
    <phoneticPr fontId="1"/>
  </si>
  <si>
    <t>取組内容</t>
    <rPh sb="0" eb="2">
      <t>トリクミ</t>
    </rPh>
    <rPh sb="2" eb="4">
      <t>ナイヨウ</t>
    </rPh>
    <phoneticPr fontId="1"/>
  </si>
  <si>
    <t>1000人超</t>
    <rPh sb="4" eb="5">
      <t>ニン</t>
    </rPh>
    <rPh sb="5" eb="6">
      <t>チョウ</t>
    </rPh>
    <phoneticPr fontId="1"/>
  </si>
  <si>
    <t>輸送用機械器具
製造業</t>
    <phoneticPr fontId="1"/>
  </si>
  <si>
    <t>501～
1000人</t>
    <rPh sb="9" eb="10">
      <t>ニン</t>
    </rPh>
    <phoneticPr fontId="1"/>
  </si>
  <si>
    <t>301～
500人</t>
    <rPh sb="8" eb="9">
      <t>ニン</t>
    </rPh>
    <phoneticPr fontId="1"/>
  </si>
  <si>
    <t>情報通信業</t>
    <phoneticPr fontId="1"/>
  </si>
  <si>
    <t>自動車部品
製造業</t>
    <phoneticPr fontId="1"/>
  </si>
  <si>
    <t>101～
300人</t>
    <rPh sb="8" eb="9">
      <t>ニン</t>
    </rPh>
    <phoneticPr fontId="1"/>
  </si>
  <si>
    <t>医薬品
製造業</t>
    <rPh sb="0" eb="1">
      <t>イ</t>
    </rPh>
    <rPh sb="1" eb="3">
      <t>ヤクヒン</t>
    </rPh>
    <phoneticPr fontId="1"/>
  </si>
  <si>
    <t>化学工業</t>
    <rPh sb="0" eb="2">
      <t>カガク</t>
    </rPh>
    <rPh sb="2" eb="4">
      <t>コウギョウ</t>
    </rPh>
    <phoneticPr fontId="1"/>
  </si>
  <si>
    <t>薬局</t>
    <rPh sb="0" eb="2">
      <t>ヤッキョク</t>
    </rPh>
    <phoneticPr fontId="1"/>
  </si>
  <si>
    <t>51～
100人</t>
    <rPh sb="7" eb="8">
      <t>ニン</t>
    </rPh>
    <phoneticPr fontId="1"/>
  </si>
  <si>
    <t>10人
未満</t>
    <rPh sb="2" eb="3">
      <t>ニン</t>
    </rPh>
    <rPh sb="4" eb="6">
      <t>ミマン</t>
    </rPh>
    <phoneticPr fontId="1"/>
  </si>
  <si>
    <t>保険業</t>
    <rPh sb="0" eb="2">
      <t>ホケン</t>
    </rPh>
    <rPh sb="2" eb="3">
      <t>ギョウ</t>
    </rPh>
    <phoneticPr fontId="1"/>
  </si>
  <si>
    <t>建設業</t>
    <rPh sb="0" eb="3">
      <t>ケンセツギョウ</t>
    </rPh>
    <phoneticPr fontId="1"/>
  </si>
  <si>
    <t>11～
30人</t>
    <rPh sb="6" eb="7">
      <t>ニン</t>
    </rPh>
    <phoneticPr fontId="1"/>
  </si>
  <si>
    <t>銀行</t>
    <rPh sb="0" eb="2">
      <t>ギンコウ</t>
    </rPh>
    <phoneticPr fontId="1"/>
  </si>
  <si>
    <t>ホテル</t>
    <phoneticPr fontId="1"/>
  </si>
  <si>
    <t>大型クラフト紙袋製造販売</t>
    <phoneticPr fontId="1"/>
  </si>
  <si>
    <t>働き方改革に係る好事例集</t>
    <rPh sb="0" eb="1">
      <t>ハタラ</t>
    </rPh>
    <rPh sb="2" eb="5">
      <t>カタカイカク</t>
    </rPh>
    <rPh sb="6" eb="7">
      <t>カカ</t>
    </rPh>
    <rPh sb="8" eb="9">
      <t>コウ</t>
    </rPh>
    <rPh sb="9" eb="11">
      <t>ジレイ</t>
    </rPh>
    <rPh sb="11" eb="12">
      <t>シュウ</t>
    </rPh>
    <phoneticPr fontId="1"/>
  </si>
  <si>
    <t>食料品製造業</t>
    <rPh sb="0" eb="3">
      <t>ショクリョウヒン</t>
    </rPh>
    <rPh sb="3" eb="6">
      <t>セイゾウギョウ</t>
    </rPh>
    <phoneticPr fontId="1"/>
  </si>
  <si>
    <t>31～
50人</t>
    <rPh sb="6" eb="7">
      <t>ニン</t>
    </rPh>
    <phoneticPr fontId="1"/>
  </si>
  <si>
    <t xml:space="preserve">● 年休計画的付与制度（半期ごとに2日）
</t>
    <rPh sb="2" eb="4">
      <t>ネンキュウ</t>
    </rPh>
    <rPh sb="4" eb="7">
      <t>ケイカクテキ</t>
    </rPh>
    <rPh sb="7" eb="9">
      <t>フヨ</t>
    </rPh>
    <rPh sb="9" eb="11">
      <t>セイド</t>
    </rPh>
    <rPh sb="12" eb="14">
      <t>ハンキ</t>
    </rPh>
    <rPh sb="18" eb="19">
      <t>ニチ</t>
    </rPh>
    <phoneticPr fontId="1"/>
  </si>
  <si>
    <t xml:space="preserve">●コミュニケーション改善、情報・知識の共有、属人化の排除、自走していく組織への変革、等により生産性を向上させ、残業時間の削減や有給休暇の取得促進などの労働環境の改善にいち早く取り組む事により、採用活動において他社との差別化を実現させた
</t>
    <phoneticPr fontId="1"/>
  </si>
  <si>
    <t>不詳</t>
    <rPh sb="0" eb="2">
      <t>フショウ</t>
    </rPh>
    <phoneticPr fontId="1"/>
  </si>
  <si>
    <t>製造業</t>
    <rPh sb="0" eb="3">
      <t>セイゾウギョウ</t>
    </rPh>
    <phoneticPr fontId="1"/>
  </si>
  <si>
    <t>金属製品製造業</t>
    <rPh sb="0" eb="2">
      <t>キンゾク</t>
    </rPh>
    <rPh sb="2" eb="4">
      <t>セイヒン</t>
    </rPh>
    <rPh sb="4" eb="7">
      <t>セイゾウギョウ</t>
    </rPh>
    <phoneticPr fontId="1"/>
  </si>
  <si>
    <t>自動車部品製造業</t>
    <phoneticPr fontId="1"/>
  </si>
  <si>
    <t>ﾌﾟﾗｽﾁｯｸ製品製造業</t>
    <rPh sb="7" eb="9">
      <t>セイヒン</t>
    </rPh>
    <rPh sb="9" eb="12">
      <t>セイゾウギョウ</t>
    </rPh>
    <phoneticPr fontId="1"/>
  </si>
  <si>
    <t>ゴム製品製造業</t>
    <rPh sb="2" eb="4">
      <t>セイヒン</t>
    </rPh>
    <rPh sb="4" eb="7">
      <t>セイゾウギョウ</t>
    </rPh>
    <phoneticPr fontId="1"/>
  </si>
  <si>
    <t>小売業</t>
    <rPh sb="0" eb="3">
      <t>コウリギョウ</t>
    </rPh>
    <phoneticPr fontId="1"/>
  </si>
  <si>
    <t>自動車部品製造業</t>
    <rPh sb="0" eb="3">
      <t>ジドウシャ</t>
    </rPh>
    <rPh sb="3" eb="5">
      <t>ブヒン</t>
    </rPh>
    <rPh sb="5" eb="8">
      <t>セイゾウギョウ</t>
    </rPh>
    <phoneticPr fontId="1"/>
  </si>
  <si>
    <t>その他の事業</t>
    <rPh sb="2" eb="3">
      <t>タ</t>
    </rPh>
    <rPh sb="4" eb="6">
      <t>ジギョウ</t>
    </rPh>
    <phoneticPr fontId="1"/>
  </si>
  <si>
    <t>小売業</t>
    <phoneticPr fontId="1"/>
  </si>
  <si>
    <t xml:space="preserve">●各スタッフの業務一覧表を作成することにより、仕事を分担出来るものを見える化。助け合う文化が築かれた　●顧客とのやり取りを履歴に残すようにルール化徹底。互いに補完しあい、顧客とのやり取りの受け渡しがスムーズになった　●会議の内容を明確化し、テーマに沿った議論が出来ることで、共有時間が増えた　●顧客、従業員、取引先との心理的距離を縮める事で、関係の質を高め、生産性を向上させた
</t>
    <phoneticPr fontId="1"/>
  </si>
  <si>
    <t xml:space="preserve">●管理担当者を明確にしたことにより、設備に問題が発生した際素早く対応する事ができた　●製品の準備時間を把握する事で、作業の工夫・問題対策を行う事ができた　●新人指導を行うに当たり、「作業手順書」・「機械段階表」を作成した。この表を使用する事で、作業中に手を止める事が少なくなり、始業前・終業後に指導・覚えた作業の確認が出来るようになった
</t>
    <phoneticPr fontId="1"/>
  </si>
  <si>
    <t>道路旅客運送業</t>
    <rPh sb="0" eb="2">
      <t>ドウロ</t>
    </rPh>
    <rPh sb="2" eb="4">
      <t>リョカク</t>
    </rPh>
    <rPh sb="4" eb="7">
      <t>ウンソウギョウ</t>
    </rPh>
    <phoneticPr fontId="1"/>
  </si>
  <si>
    <r>
      <t xml:space="preserve">● 労働者個人個人の話を聞き、その人に合った働き方を設定　　● ほぼ全員を設定労働時間に応じて固定給化し、設定した労働時間に満たなくても減額しない（超過したら割り増しを支払う）ことにより、労働者は賃金の心配なしに休むことが可能　　● 必要人員の２割増の人員配置により急な欠勤に対応　　● 様々な作業ができる人を育て、いつ、どんな作業にでも応援できる態勢づくり　　● それでも欠勤により追加人員の必要がある場合にはSNSを利用して非番の人に勤務交代を依頼　　
</t>
    </r>
    <r>
      <rPr>
        <b/>
        <sz val="11"/>
        <color theme="1"/>
        <rFont val="ＭＳ 明朝"/>
        <family val="1"/>
        <charset val="128"/>
      </rPr>
      <t xml:space="preserve">☛ これらの措置により離職者はほぼゼロ。そのため求人・採用のための経費・労力、新人の教育訓練と指導の手間が不要、その分で余裕を持った人員配置をすることが可能、という好循環ができた
</t>
    </r>
    <phoneticPr fontId="1"/>
  </si>
  <si>
    <t>介護業</t>
    <rPh sb="0" eb="3">
      <t>カイゴギョウ</t>
    </rPh>
    <phoneticPr fontId="1"/>
  </si>
  <si>
    <t xml:space="preserve">● 労働者一人一人の個人事情を徹底的に聞き取り、出勤日、短時間勤務、深夜勤務の多寡、土日出勤の有無等、持続可能な就業形態を提案　　● 出産、育児期についても、個々人の事情にあわせて勤務形態を変更した
☛ 個々人の事情を汲み取る姿勢が口コミにより広がり、介護施設の新設の際50人のスタッフがすぐに集まった
</t>
    <phoneticPr fontId="1"/>
  </si>
  <si>
    <t>● 7・8月に事業場内消灯により定時退庁を促している（ブラックイルミネーションデー）</t>
    <rPh sb="5" eb="6">
      <t>ガツ</t>
    </rPh>
    <rPh sb="7" eb="10">
      <t>ジギョウジョウ</t>
    </rPh>
    <rPh sb="10" eb="11">
      <t>ナイ</t>
    </rPh>
    <rPh sb="11" eb="13">
      <t>ショウトウ</t>
    </rPh>
    <rPh sb="16" eb="18">
      <t>テイジ</t>
    </rPh>
    <rPh sb="18" eb="20">
      <t>タイチョウ</t>
    </rPh>
    <rPh sb="21" eb="22">
      <t>ウナガ</t>
    </rPh>
    <phoneticPr fontId="1"/>
  </si>
  <si>
    <t>一般機械器具製造業</t>
    <rPh sb="0" eb="2">
      <t>イッパン</t>
    </rPh>
    <rPh sb="2" eb="4">
      <t>キカイ</t>
    </rPh>
    <rPh sb="4" eb="6">
      <t>キグ</t>
    </rPh>
    <rPh sb="6" eb="9">
      <t>セイゾウギョウ</t>
    </rPh>
    <phoneticPr fontId="1"/>
  </si>
  <si>
    <t xml:space="preserve">●有給休暇取得率平均８０％達成を目標として掲げ、２日連続の休暇取得を年２回（自身の誕生月とその６ヶ月後）、勤続５年毎に５日連続の休暇取得を推奨
</t>
    <phoneticPr fontId="1"/>
  </si>
  <si>
    <t xml:space="preserve">●在宅勤務制度　
</t>
    <phoneticPr fontId="1"/>
  </si>
  <si>
    <t>●企業内託児所設置</t>
  </si>
  <si>
    <t>●勤務時間が不規則で長時間勤務になりがちであることから、個々の業務内容を全て洗い出し、仕事量を把握、仕事量の平準化を進め作業効率を向上させた　</t>
  </si>
  <si>
    <t>●通年のノー残業デー　●「ワークライフバランス推進キャンペーン」（・退行時間の設定　・ノー残業デーの日数拡大）</t>
  </si>
  <si>
    <t>●「輝く女性の活躍を加速するプロジェクトチーム」（要望・不安等問題点の把握・具体的な対応策の検討、女性のさらなる活躍を促進する取組を発信）</t>
  </si>
  <si>
    <t xml:space="preserve">●「わくわく子育てサポートプラン」（法定を上回る子育て支援制度）
</t>
    <phoneticPr fontId="1"/>
  </si>
  <si>
    <t xml:space="preserve">● 労使合同パトロールの実施　
</t>
    <phoneticPr fontId="1"/>
  </si>
  <si>
    <t>●一人一人の人生観に応じたワーク・ライフ・バランス支援の推進　</t>
  </si>
  <si>
    <t>●ジョブローテーションや多能工化の推進による、従業員が助け合い、休暇を取りやすい環境づくり</t>
  </si>
  <si>
    <t xml:space="preserve">●業務基準の設定と社員への権限移譲により均一でスピーディーな業務運営を実施　●ＩＴにより顧客のオフィス機器を遠隔監視し、常にプレメンテナンスを行う事で、突発的な通報を減らし、時間外対応を無くした　●オフィス機器の消耗品残量を遠隔検知し、自動的に配送業者に配達業務をアウトソーシングすることで、主要業務に時間を回せるようになった　●モバイル端末を使用して遠隔で顧客のＰＣや機器のサポートを行ったり、社内端末に繋いで外出先で社内業務を実施して、移動時間を削減し時間を有効活用するようにした 
</t>
    <phoneticPr fontId="1"/>
  </si>
  <si>
    <t>●所定外労働時間削減（・所定外労働時間削減数値目標設定＆年に一度の成果発表会により情報共有　・毎月各人の所定外労働時間を確認＆原因追及）　</t>
    <phoneticPr fontId="1"/>
  </si>
  <si>
    <t>●各種休暇制度導入（・積立有給休暇　・リフレッシュ休暇　・アニバーサリー休暇　・有給休暇計画取得）</t>
  </si>
  <si>
    <t xml:space="preserve">●フレックスタイム制度導入　●労働時間適正把握：勤怠打刻時間と実労働時間との差異を毎月人事担当部署が確認　　
</t>
    <rPh sb="11" eb="13">
      <t>ドウニュウ</t>
    </rPh>
    <rPh sb="31" eb="32">
      <t>ジツ</t>
    </rPh>
    <phoneticPr fontId="1"/>
  </si>
  <si>
    <t>●女性活躍推進施策の拡充（キャリアアップセミナー開催）</t>
  </si>
  <si>
    <t xml:space="preserve">● フリーバカンス制度（5日連続休暇）の取得促進（土日を含め9連休）　
</t>
    <rPh sb="9" eb="11">
      <t>セイド</t>
    </rPh>
    <rPh sb="13" eb="14">
      <t>ニチ</t>
    </rPh>
    <rPh sb="14" eb="16">
      <t>レンゾク</t>
    </rPh>
    <rPh sb="16" eb="18">
      <t>キュウカ</t>
    </rPh>
    <rPh sb="20" eb="24">
      <t>シュトクソクシン</t>
    </rPh>
    <rPh sb="25" eb="27">
      <t>ドニチ</t>
    </rPh>
    <rPh sb="28" eb="29">
      <t>フク</t>
    </rPh>
    <rPh sb="31" eb="33">
      <t>レンキュウ</t>
    </rPh>
    <phoneticPr fontId="1"/>
  </si>
  <si>
    <t>●男性の育児参画支援　　</t>
    <phoneticPr fontId="1"/>
  </si>
  <si>
    <t>●顧客や業務案件を複数人が担当することで、誰かが休暇を取得しても対応可能な体制を整備した　</t>
    <phoneticPr fontId="1"/>
  </si>
  <si>
    <t>●「出産前後の妻のサポート」「保育園の送り迎え」「子の行事への参加やサポート」など、出産前から小学校3年生までの子を持つ社員が気軽に仕事を抜けられるように、有給休暇とは別に時間単位の「ファミリー時間休暇制度」を作った</t>
  </si>
  <si>
    <t>● アンケート（業務の「これいらない」を収集）→ ムダを省く
● 指示（到達点）の明確化　　
● 社内資料の簡略化（状況・内容が解れば良いものに時間をかけない）</t>
    <phoneticPr fontId="1"/>
  </si>
  <si>
    <t>●ワーク・ライフ・バランスの推進（・幅広く地域貢献活動　・イベントや地域の行事への参加）●パート従業員に対する資格取得支援による正社員転換促進</t>
    <phoneticPr fontId="1"/>
  </si>
  <si>
    <t xml:space="preserve">●管理者向け「労働時間管理教育」
</t>
    <phoneticPr fontId="1"/>
  </si>
  <si>
    <t xml:space="preserve">●部門毎の超過労働時間目標設定＆毎月の超過労働時間管理、進捗状況確認
</t>
    <phoneticPr fontId="1"/>
  </si>
  <si>
    <t>101～
301人</t>
    <rPh sb="8" eb="9">
      <t>ニン</t>
    </rPh>
    <phoneticPr fontId="1"/>
  </si>
  <si>
    <t>●ワーク・ライフ・バランスコンサルタント養成講座受講</t>
    <phoneticPr fontId="1"/>
  </si>
  <si>
    <t>●年次有給休暇取得推進（・プチコミファミリー（勤続年数や所属部署に関係なく7-8名で班を構成。１つの家族のようにという意）で年に一度計画有給を取得して旅行実施　・時間単位有給休暇制度導入）</t>
    <phoneticPr fontId="1"/>
  </si>
  <si>
    <t>●育児等の両立支援制度（・育児休業・勤務時間短縮・看護休暇・出産、育児に関する相談窓口設置・復職時研修）</t>
    <phoneticPr fontId="1"/>
  </si>
  <si>
    <t>●生産性の向上による所定外労働削減</t>
    <rPh sb="1" eb="4">
      <t>セイサンセイ</t>
    </rPh>
    <rPh sb="5" eb="7">
      <t>コウジョウ</t>
    </rPh>
    <rPh sb="10" eb="13">
      <t>ショテイガイ</t>
    </rPh>
    <rPh sb="13" eb="15">
      <t>ロウドウ</t>
    </rPh>
    <rPh sb="15" eb="17">
      <t>サクゲン</t>
    </rPh>
    <phoneticPr fontId="1"/>
  </si>
  <si>
    <t>●制度等導入による所定外労働削減</t>
    <rPh sb="1" eb="3">
      <t>セイド</t>
    </rPh>
    <rPh sb="3" eb="4">
      <t>トウ</t>
    </rPh>
    <rPh sb="4" eb="6">
      <t>ドウニュウ</t>
    </rPh>
    <rPh sb="9" eb="12">
      <t>ショテイガイ</t>
    </rPh>
    <rPh sb="12" eb="14">
      <t>ロウドウ</t>
    </rPh>
    <rPh sb="14" eb="16">
      <t>サクゲン</t>
    </rPh>
    <phoneticPr fontId="1"/>
  </si>
  <si>
    <t>●各種取組みによる所定外労働削減</t>
    <rPh sb="1" eb="3">
      <t>カクシュ</t>
    </rPh>
    <rPh sb="3" eb="5">
      <t>トリクミ</t>
    </rPh>
    <rPh sb="9" eb="12">
      <t>ショテイガイ</t>
    </rPh>
    <rPh sb="12" eb="14">
      <t>ロウドウ</t>
    </rPh>
    <rPh sb="14" eb="16">
      <t>サクゲン</t>
    </rPh>
    <phoneticPr fontId="1"/>
  </si>
  <si>
    <t>●生産性の向上による休暇取得促進</t>
    <rPh sb="1" eb="4">
      <t>セイサンセイ</t>
    </rPh>
    <rPh sb="5" eb="7">
      <t>コウジョウ</t>
    </rPh>
    <rPh sb="10" eb="12">
      <t>キュウカ</t>
    </rPh>
    <rPh sb="12" eb="14">
      <t>シュトク</t>
    </rPh>
    <rPh sb="14" eb="16">
      <t>ソクシン</t>
    </rPh>
    <phoneticPr fontId="1"/>
  </si>
  <si>
    <t>●制度等導入による休暇取得促進</t>
    <rPh sb="1" eb="3">
      <t>セイド</t>
    </rPh>
    <rPh sb="3" eb="4">
      <t>トウ</t>
    </rPh>
    <rPh sb="4" eb="6">
      <t>ドウニュウ</t>
    </rPh>
    <rPh sb="9" eb="11">
      <t>キュウカ</t>
    </rPh>
    <rPh sb="11" eb="13">
      <t>シュトク</t>
    </rPh>
    <rPh sb="13" eb="15">
      <t>ソクシン</t>
    </rPh>
    <phoneticPr fontId="1"/>
  </si>
  <si>
    <t>●各種取組みによる休暇取得促進</t>
    <rPh sb="1" eb="3">
      <t>カクシュ</t>
    </rPh>
    <rPh sb="3" eb="5">
      <t>トリクミ</t>
    </rPh>
    <rPh sb="9" eb="11">
      <t>キュウカ</t>
    </rPh>
    <rPh sb="11" eb="13">
      <t>シュトク</t>
    </rPh>
    <rPh sb="13" eb="15">
      <t>ソクシン</t>
    </rPh>
    <phoneticPr fontId="1"/>
  </si>
  <si>
    <t>●活き活き職場推進委員会設置　●22時以降の残業原則禁止　●定時退社日設定　</t>
    <phoneticPr fontId="1"/>
  </si>
  <si>
    <t xml:space="preserve">●ノー残業デー　← 形骸化しているため、館内放送実施　●サマータイム（夏季）
●ゆう活（早く出勤して早く帰宅する：通年）　
</t>
    <phoneticPr fontId="1"/>
  </si>
  <si>
    <t>炭素･黒鉛製品製造業</t>
    <rPh sb="0" eb="2">
      <t>タンソ</t>
    </rPh>
    <rPh sb="3" eb="4">
      <t>クロ</t>
    </rPh>
    <rPh sb="4" eb="5">
      <t>ナマリ</t>
    </rPh>
    <rPh sb="5" eb="7">
      <t>セイヒン</t>
    </rPh>
    <rPh sb="7" eb="10">
      <t>セイゾウギョウ</t>
    </rPh>
    <phoneticPr fontId="1"/>
  </si>
  <si>
    <t>301人～500人</t>
    <rPh sb="3" eb="4">
      <t>ニン</t>
    </rPh>
    <rPh sb="8" eb="9">
      <t>ニン</t>
    </rPh>
    <phoneticPr fontId="1"/>
  </si>
  <si>
    <t>医療業</t>
    <rPh sb="0" eb="3">
      <t>イリョウギョウ</t>
    </rPh>
    <phoneticPr fontId="1"/>
  </si>
  <si>
    <t>その他の製造業</t>
    <rPh sb="2" eb="3">
      <t>タ</t>
    </rPh>
    <rPh sb="4" eb="7">
      <t>セイゾウギョウ</t>
    </rPh>
    <phoneticPr fontId="1"/>
  </si>
  <si>
    <t xml:space="preserve">● 「２S３定活動」＝「整理」「整頓」「定品」「定量」「定位置」
　○事務所の２S３定活動 …　机上・抽斗の書類削減、事務用品の姿置
　　き、共同棚、ファイルの２S３定　　→共有ファイルを探す時間の大幅減少、誰でも探せるようになった
　○出荷場の２S３定・見える化…便毎の置き場所を決める（定位置）
　　出荷管理表作成…数量・製品管理（定品・定量）
　　→トラックの待ち時間が激減（月 198H）…この分の運送会社への支払いが削減できた
</t>
    <rPh sb="99" eb="101">
      <t>オオハバ</t>
    </rPh>
    <rPh sb="101" eb="103">
      <t>ゲンショウ</t>
    </rPh>
    <phoneticPr fontId="1"/>
  </si>
  <si>
    <t>●ストック休暇（未取得有給休暇積立）　
●リフレッシュ休暇（3～5日の連続休暇取得 ←業務の多能工化と効率化。職員同士がフォロー）</t>
    <phoneticPr fontId="1"/>
  </si>
  <si>
    <t>●休暇取得促進
（・シーズン休暇　・地域貢献活動休暇　・メモリアル休暇　・時間単位の休暇取得　・男性の育休取得推進）</t>
    <phoneticPr fontId="1"/>
  </si>
  <si>
    <t>【時間外労働削減】</t>
    <rPh sb="1" eb="4">
      <t>ジカンガイ</t>
    </rPh>
    <rPh sb="4" eb="6">
      <t>ロウドウ</t>
    </rPh>
    <rPh sb="6" eb="8">
      <t>サクゲン</t>
    </rPh>
    <phoneticPr fontId="1"/>
  </si>
  <si>
    <t>【休暇取得促進】</t>
    <rPh sb="1" eb="3">
      <t>キュウカ</t>
    </rPh>
    <rPh sb="3" eb="5">
      <t>シュトク</t>
    </rPh>
    <rPh sb="5" eb="7">
      <t>ソクシン</t>
    </rPh>
    <phoneticPr fontId="1"/>
  </si>
  <si>
    <t>【子育て支援】</t>
    <rPh sb="1" eb="3">
      <t>コソダ</t>
    </rPh>
    <rPh sb="4" eb="6">
      <t>シエン</t>
    </rPh>
    <phoneticPr fontId="1"/>
  </si>
  <si>
    <t>【多様な働き方の推進】</t>
    <rPh sb="1" eb="3">
      <t>タヨウ</t>
    </rPh>
    <rPh sb="4" eb="5">
      <t>ハタラ</t>
    </rPh>
    <rPh sb="6" eb="7">
      <t>カタ</t>
    </rPh>
    <rPh sb="8" eb="10">
      <t>スイシン</t>
    </rPh>
    <phoneticPr fontId="1"/>
  </si>
  <si>
    <t xml:space="preserve">● 工場の不要品等を整理し、スペースを広く使ったことにより、商品への異物混入や労災の発生件数が激減し、生産性の向上にも役立った
</t>
    <rPh sb="2" eb="4">
      <t>コウジョウ</t>
    </rPh>
    <phoneticPr fontId="1"/>
  </si>
  <si>
    <t>●助成金を活用し、電子カルテシステムの導入で患者情報の管理の効率化を図り、自動釣銭機を導入することで会計処理や集計業務の業務負担を軽減 【業務改善助成金】</t>
    <rPh sb="1" eb="4">
      <t>ジョセイキン</t>
    </rPh>
    <rPh sb="5" eb="7">
      <t>カツヨウ</t>
    </rPh>
    <rPh sb="9" eb="11">
      <t>デンシ</t>
    </rPh>
    <rPh sb="19" eb="21">
      <t>ドウニュウ</t>
    </rPh>
    <rPh sb="22" eb="24">
      <t>カンジャ</t>
    </rPh>
    <rPh sb="24" eb="26">
      <t>ジョウホウ</t>
    </rPh>
    <rPh sb="27" eb="29">
      <t>カンリ</t>
    </rPh>
    <rPh sb="30" eb="33">
      <t>コウリツカ</t>
    </rPh>
    <rPh sb="34" eb="35">
      <t>ハカ</t>
    </rPh>
    <rPh sb="37" eb="39">
      <t>ジドウ</t>
    </rPh>
    <rPh sb="39" eb="40">
      <t>ツ</t>
    </rPh>
    <rPh sb="40" eb="41">
      <t>セン</t>
    </rPh>
    <rPh sb="43" eb="45">
      <t>ドウニュウ</t>
    </rPh>
    <rPh sb="50" eb="52">
      <t>カイケイ</t>
    </rPh>
    <rPh sb="52" eb="54">
      <t>ショリ</t>
    </rPh>
    <rPh sb="55" eb="57">
      <t>シュウケイ</t>
    </rPh>
    <rPh sb="57" eb="59">
      <t>ギョウム</t>
    </rPh>
    <rPh sb="60" eb="62">
      <t>ギョウム</t>
    </rPh>
    <rPh sb="62" eb="64">
      <t>フタン</t>
    </rPh>
    <rPh sb="65" eb="67">
      <t>ケイゲン</t>
    </rPh>
    <rPh sb="69" eb="71">
      <t>ギョウム</t>
    </rPh>
    <rPh sb="71" eb="73">
      <t>カイゼン</t>
    </rPh>
    <rPh sb="73" eb="76">
      <t>ジョセイキン</t>
    </rPh>
    <phoneticPr fontId="1"/>
  </si>
  <si>
    <t>●助成金を活用し、スキャナーで読み取った棚卸表のデータを自動集計するシステムを導入 【業務改善助成金】</t>
    <rPh sb="1" eb="4">
      <t>ジョセイキン</t>
    </rPh>
    <rPh sb="5" eb="7">
      <t>カツヨウ</t>
    </rPh>
    <rPh sb="15" eb="16">
      <t>ヨ</t>
    </rPh>
    <rPh sb="17" eb="18">
      <t>ト</t>
    </rPh>
    <rPh sb="20" eb="22">
      <t>タナオロ</t>
    </rPh>
    <rPh sb="22" eb="23">
      <t>ヒョウ</t>
    </rPh>
    <rPh sb="28" eb="30">
      <t>ジドウ</t>
    </rPh>
    <rPh sb="30" eb="32">
      <t>シュウケイ</t>
    </rPh>
    <rPh sb="39" eb="41">
      <t>ドウニュウ</t>
    </rPh>
    <rPh sb="43" eb="45">
      <t>ギョウム</t>
    </rPh>
    <rPh sb="45" eb="47">
      <t>カイゼン</t>
    </rPh>
    <rPh sb="47" eb="50">
      <t>ジョセイキン</t>
    </rPh>
    <phoneticPr fontId="1"/>
  </si>
  <si>
    <t>農業</t>
    <rPh sb="0" eb="2">
      <t>ノウギョウ</t>
    </rPh>
    <phoneticPr fontId="1"/>
  </si>
  <si>
    <t>●助成金を活用し、業者との情報管理を一元化するクラウド型情報共有サービスシステムを導入し、業者への連絡等の作業の効率化【業務改善助成金】</t>
    <rPh sb="1" eb="4">
      <t>ジョセイキン</t>
    </rPh>
    <rPh sb="5" eb="7">
      <t>カツヨウ</t>
    </rPh>
    <rPh sb="9" eb="11">
      <t>ギョウシャ</t>
    </rPh>
    <rPh sb="13" eb="15">
      <t>ジョウホウ</t>
    </rPh>
    <rPh sb="15" eb="17">
      <t>カンリ</t>
    </rPh>
    <rPh sb="18" eb="21">
      <t>イチゲンカ</t>
    </rPh>
    <rPh sb="27" eb="28">
      <t>カタ</t>
    </rPh>
    <rPh sb="28" eb="30">
      <t>ジョウホウ</t>
    </rPh>
    <rPh sb="30" eb="32">
      <t>キョウユウ</t>
    </rPh>
    <rPh sb="41" eb="43">
      <t>ドウニュウ</t>
    </rPh>
    <rPh sb="45" eb="47">
      <t>ギョウシャ</t>
    </rPh>
    <rPh sb="49" eb="51">
      <t>レンラク</t>
    </rPh>
    <rPh sb="51" eb="52">
      <t>トウ</t>
    </rPh>
    <rPh sb="53" eb="55">
      <t>サギョウ</t>
    </rPh>
    <rPh sb="56" eb="59">
      <t>コウリツカ</t>
    </rPh>
    <rPh sb="60" eb="62">
      <t>ギョウム</t>
    </rPh>
    <rPh sb="62" eb="64">
      <t>カイゼン</t>
    </rPh>
    <rPh sb="64" eb="67">
      <t>ジョセイキン</t>
    </rPh>
    <phoneticPr fontId="1"/>
  </si>
  <si>
    <t xml:space="preserve">● 溶接工のスキルアップのための研修実施
 → 溶接工全体の知識の向上、技術の平準化が図られ、能力向上に伴う作業の効率化、ミスの減少による歩留まりアップ等が認められた
</t>
    <phoneticPr fontId="1"/>
  </si>
  <si>
    <r>
      <t>● 得意先企業からの受注量の増加と、新しい人材を確保することが難しい中、所定外労働時間の削減のため、「多能工化」を推進。　セクショナリズムを取っ払い、各行程がパンクしないように、全員でカバーできる体制作りを実施
☛</t>
    </r>
    <r>
      <rPr>
        <b/>
        <sz val="11"/>
        <color theme="1"/>
        <rFont val="ＭＳ 明朝"/>
        <family val="1"/>
        <charset val="128"/>
      </rPr>
      <t xml:space="preserve"> 所定外労働時間は、高止まり状態ではあるが、極端に多い部署はなくなった</t>
    </r>
    <r>
      <rPr>
        <sz val="11"/>
        <color theme="1"/>
        <rFont val="ＭＳ 明朝"/>
        <family val="1"/>
        <charset val="128"/>
      </rPr>
      <t xml:space="preserve">
</t>
    </r>
    <rPh sb="2" eb="5">
      <t>トクイサキ</t>
    </rPh>
    <rPh sb="5" eb="7">
      <t>キギョウ</t>
    </rPh>
    <rPh sb="10" eb="12">
      <t>ジュチュウ</t>
    </rPh>
    <rPh sb="12" eb="13">
      <t>リョウ</t>
    </rPh>
    <rPh sb="14" eb="16">
      <t>ゾウカ</t>
    </rPh>
    <rPh sb="18" eb="19">
      <t>アタラ</t>
    </rPh>
    <rPh sb="21" eb="23">
      <t>ジンザイ</t>
    </rPh>
    <rPh sb="24" eb="26">
      <t>カクホ</t>
    </rPh>
    <rPh sb="31" eb="32">
      <t>ムズカ</t>
    </rPh>
    <rPh sb="34" eb="35">
      <t>ナカ</t>
    </rPh>
    <rPh sb="36" eb="39">
      <t>ショテイガイ</t>
    </rPh>
    <rPh sb="39" eb="41">
      <t>ロウドウ</t>
    </rPh>
    <rPh sb="41" eb="43">
      <t>ジカン</t>
    </rPh>
    <rPh sb="44" eb="46">
      <t>サクゲン</t>
    </rPh>
    <rPh sb="51" eb="55">
      <t>タノウコウカ</t>
    </rPh>
    <rPh sb="57" eb="59">
      <t>スイシン</t>
    </rPh>
    <rPh sb="70" eb="71">
      <t>ト</t>
    </rPh>
    <rPh sb="72" eb="73">
      <t>パラ</t>
    </rPh>
    <rPh sb="75" eb="76">
      <t>カク</t>
    </rPh>
    <rPh sb="76" eb="78">
      <t>コウテイ</t>
    </rPh>
    <rPh sb="89" eb="91">
      <t>ゼンイン</t>
    </rPh>
    <rPh sb="98" eb="100">
      <t>タイセイ</t>
    </rPh>
    <rPh sb="100" eb="101">
      <t>ツク</t>
    </rPh>
    <rPh sb="103" eb="105">
      <t>ジッシ</t>
    </rPh>
    <rPh sb="108" eb="110">
      <t>ショテイ</t>
    </rPh>
    <rPh sb="111" eb="113">
      <t>ロウドウ</t>
    </rPh>
    <rPh sb="113" eb="115">
      <t>ジカン</t>
    </rPh>
    <rPh sb="117" eb="119">
      <t>タカド</t>
    </rPh>
    <rPh sb="121" eb="123">
      <t>ジョウタイ</t>
    </rPh>
    <rPh sb="129" eb="131">
      <t>キョクタン</t>
    </rPh>
    <rPh sb="132" eb="133">
      <t>オオ</t>
    </rPh>
    <rPh sb="134" eb="136">
      <t>ブショ</t>
    </rPh>
    <phoneticPr fontId="1"/>
  </si>
  <si>
    <t xml:space="preserve">●毎月、誕生月の労働者と社長が面談し、労働時間・職場環境等についてヒアリングを実施　　●年1回全労働者にアンケート実施し、結果を掲示している
</t>
    <phoneticPr fontId="1"/>
  </si>
  <si>
    <t xml:space="preserve">●多様な働き方へ対応するため、「働き方改革推進室」を新設し、 「意識をカエル」「業務手順をカエル」「早くカエル」「制度をカエル」という観点での“カエル・プロジェクト”を始動させた　●各部署単位での「働き方改革宣言書」をベースとした意識醸成活動、業務効率化活動に加え、仕事と家庭の両立支援にかかる各種制度を見直し、並行して介護セミナーなどを開催し、周囲の理解を深める活動も実施するとともに、互換性を高めて個々の業務を平準化し、時間外勤務を削減することを目標として掲げ、働き方改革に取組んだ　●属人化した業務が多かったため、各人の業務内容の共有を行い、コミュニケーションの充実を図った。併せて業務の系統別一覧を作成し、担当業務の明確化や個々の業務の平準化、繁忙期の作業軽減を図るとともに、未経験業務の業務習得状況一覧として活用し、人材育成も進めている
</t>
    <phoneticPr fontId="1"/>
  </si>
  <si>
    <t>● 設備投資で工場を増設しIoTの導入などにより新ラインを設置し、生産性向上を図った</t>
    <rPh sb="36" eb="38">
      <t>コウジョウ</t>
    </rPh>
    <rPh sb="39" eb="40">
      <t>ハカ</t>
    </rPh>
    <phoneticPr fontId="1"/>
  </si>
  <si>
    <t>●時間外労働時間を評価制度と連動させた　●午前8時までは社内に入れない、午前8時半までは事務室に入れないようにしている　● 月30時間を超える時間外労働を行う場合は人事課長に報告し、承認を得ることとしている</t>
    <phoneticPr fontId="1"/>
  </si>
  <si>
    <t xml:space="preserve">●毎年、重点項目を決めて全社で取組んでおり、平成30年度は「時間外労働時間を前年度比10％低減する」ことを企業目標として設定した。それにより、各部門が目標を達成するために何が出来るかを考えて現在実行中
●時間外労働の情報を総務が日々把握し、「月42時間」を超える恐れがある労働者の所属する部門に対し、総務から注意を促すなど、時間外労働を抑制するシステム作りが出来ている
</t>
    <rPh sb="1" eb="3">
      <t>マイトシ</t>
    </rPh>
    <rPh sb="4" eb="6">
      <t>ジュウテン</t>
    </rPh>
    <rPh sb="6" eb="8">
      <t>コウモク</t>
    </rPh>
    <rPh sb="9" eb="10">
      <t>キ</t>
    </rPh>
    <rPh sb="12" eb="14">
      <t>ゼンシャ</t>
    </rPh>
    <rPh sb="15" eb="16">
      <t>ト</t>
    </rPh>
    <rPh sb="16" eb="17">
      <t>ク</t>
    </rPh>
    <rPh sb="22" eb="24">
      <t>ヘイセイ</t>
    </rPh>
    <rPh sb="26" eb="28">
      <t>ネンド</t>
    </rPh>
    <rPh sb="30" eb="33">
      <t>ジカンガイ</t>
    </rPh>
    <rPh sb="33" eb="35">
      <t>ロウドウ</t>
    </rPh>
    <rPh sb="35" eb="37">
      <t>ジカン</t>
    </rPh>
    <rPh sb="38" eb="42">
      <t>ゼンネンドヒ</t>
    </rPh>
    <rPh sb="45" eb="47">
      <t>テイゲン</t>
    </rPh>
    <rPh sb="53" eb="55">
      <t>キギョウ</t>
    </rPh>
    <rPh sb="55" eb="57">
      <t>モクヒョウ</t>
    </rPh>
    <rPh sb="60" eb="62">
      <t>セッテイ</t>
    </rPh>
    <rPh sb="71" eb="74">
      <t>カクブモン</t>
    </rPh>
    <rPh sb="75" eb="77">
      <t>モクヒョウ</t>
    </rPh>
    <rPh sb="78" eb="80">
      <t>タッセイ</t>
    </rPh>
    <rPh sb="85" eb="86">
      <t>ナニ</t>
    </rPh>
    <rPh sb="87" eb="89">
      <t>デキ</t>
    </rPh>
    <rPh sb="92" eb="93">
      <t>カンガ</t>
    </rPh>
    <rPh sb="95" eb="97">
      <t>ゲンザイ</t>
    </rPh>
    <rPh sb="97" eb="100">
      <t>ジッコウチュウ</t>
    </rPh>
    <rPh sb="102" eb="105">
      <t>ジカンガイ</t>
    </rPh>
    <rPh sb="105" eb="107">
      <t>ロウドウ</t>
    </rPh>
    <rPh sb="108" eb="110">
      <t>ジョウホウ</t>
    </rPh>
    <rPh sb="111" eb="113">
      <t>ソウム</t>
    </rPh>
    <rPh sb="114" eb="116">
      <t>ヒビ</t>
    </rPh>
    <rPh sb="116" eb="118">
      <t>ハアク</t>
    </rPh>
    <rPh sb="121" eb="122">
      <t>ツキ</t>
    </rPh>
    <rPh sb="124" eb="126">
      <t>ジカン</t>
    </rPh>
    <rPh sb="128" eb="129">
      <t>コ</t>
    </rPh>
    <rPh sb="131" eb="132">
      <t>オソ</t>
    </rPh>
    <rPh sb="136" eb="139">
      <t>ロウドウシャ</t>
    </rPh>
    <rPh sb="140" eb="142">
      <t>ショゾク</t>
    </rPh>
    <rPh sb="144" eb="146">
      <t>ブモン</t>
    </rPh>
    <rPh sb="147" eb="148">
      <t>タイ</t>
    </rPh>
    <rPh sb="150" eb="152">
      <t>ソウム</t>
    </rPh>
    <rPh sb="154" eb="156">
      <t>チュウイ</t>
    </rPh>
    <rPh sb="157" eb="158">
      <t>ウナガ</t>
    </rPh>
    <rPh sb="162" eb="165">
      <t>ジカンガイ</t>
    </rPh>
    <rPh sb="165" eb="167">
      <t>ロウドウ</t>
    </rPh>
    <rPh sb="168" eb="170">
      <t>ヨクセイ</t>
    </rPh>
    <rPh sb="176" eb="177">
      <t>ヅク</t>
    </rPh>
    <rPh sb="179" eb="181">
      <t>デキ</t>
    </rPh>
    <phoneticPr fontId="1"/>
  </si>
  <si>
    <t>●時間外労働が月40時間を超える者が発生した部署の管理職に対し、超過理由と具体的な対策を取締役に説明させている
●毎月、誕生月の労働者と社長が面談し、労働時間・職場環境等についてヒアリングを実施
●年1回全労働者にアンケート実施し、結果を掲示</t>
    <phoneticPr fontId="1"/>
  </si>
  <si>
    <r>
      <t xml:space="preserve">● 会議の開始時間を午後5時から午後4時に変更
</t>
    </r>
    <r>
      <rPr>
        <sz val="11"/>
        <color theme="1"/>
        <rFont val="ＭＳ 明朝"/>
        <family val="1"/>
        <charset val="128"/>
      </rPr>
      <t/>
    </r>
    <rPh sb="2" eb="4">
      <t>カイギ</t>
    </rPh>
    <rPh sb="5" eb="7">
      <t>カイシ</t>
    </rPh>
    <rPh sb="7" eb="9">
      <t>ジカン</t>
    </rPh>
    <rPh sb="10" eb="12">
      <t>ゴゴ</t>
    </rPh>
    <rPh sb="13" eb="14">
      <t>ジ</t>
    </rPh>
    <rPh sb="16" eb="18">
      <t>ゴゴ</t>
    </rPh>
    <rPh sb="19" eb="20">
      <t>ジ</t>
    </rPh>
    <rPh sb="21" eb="23">
      <t>ヘンコウ</t>
    </rPh>
    <phoneticPr fontId="1"/>
  </si>
  <si>
    <t xml:space="preserve">● 時間外労働が多い労働者には、月の半ばに理由と後半の見込みを提出させ、それに基づき人員配置を調整し、時間外労働の抑制を図っている
</t>
    <rPh sb="2" eb="7">
      <t>ジカンガイロウドウ</t>
    </rPh>
    <rPh sb="8" eb="9">
      <t>オオ</t>
    </rPh>
    <rPh sb="10" eb="13">
      <t>ロウドウシャ</t>
    </rPh>
    <rPh sb="16" eb="17">
      <t>ツキ</t>
    </rPh>
    <rPh sb="18" eb="19">
      <t>ナカ</t>
    </rPh>
    <rPh sb="21" eb="23">
      <t>リユウ</t>
    </rPh>
    <rPh sb="24" eb="26">
      <t>コウハン</t>
    </rPh>
    <rPh sb="27" eb="29">
      <t>ミコ</t>
    </rPh>
    <rPh sb="31" eb="33">
      <t>テイシュツ</t>
    </rPh>
    <rPh sb="39" eb="40">
      <t>モト</t>
    </rPh>
    <rPh sb="42" eb="44">
      <t>ジンイン</t>
    </rPh>
    <rPh sb="44" eb="46">
      <t>ハイチ</t>
    </rPh>
    <rPh sb="47" eb="49">
      <t>チョウセイ</t>
    </rPh>
    <rPh sb="51" eb="54">
      <t>ジカンガイ</t>
    </rPh>
    <rPh sb="54" eb="56">
      <t>ロウドウ</t>
    </rPh>
    <rPh sb="57" eb="59">
      <t>ヨクセイ</t>
    </rPh>
    <rPh sb="60" eb="61">
      <t>ハカ</t>
    </rPh>
    <phoneticPr fontId="1"/>
  </si>
  <si>
    <t xml:space="preserve">●月半ばで時間外労働時間の実態を本人と上司に示している
</t>
    <rPh sb="1" eb="3">
      <t>ツキナカ</t>
    </rPh>
    <rPh sb="5" eb="12">
      <t>ジカンガイロウドウジカン</t>
    </rPh>
    <rPh sb="13" eb="15">
      <t>ジッタイ</t>
    </rPh>
    <rPh sb="16" eb="18">
      <t>ホンニン</t>
    </rPh>
    <rPh sb="19" eb="21">
      <t>ジョウシ</t>
    </rPh>
    <rPh sb="22" eb="23">
      <t>シメ</t>
    </rPh>
    <phoneticPr fontId="1"/>
  </si>
  <si>
    <t>●工場では2交代・3交代・4交代勤務者を組み合わせ、時間外労働が発生しないようにした
●時間外労働40時間以上の労働者に対し、面談を実施している</t>
    <phoneticPr fontId="1"/>
  </si>
  <si>
    <t xml:space="preserve">●チームリーダーに月45時間以上の時間外労働を行っている労働者をリストアップさせ、コンプライアンス委員会に理由・改善状況等の報告を行わせている
</t>
    <rPh sb="9" eb="10">
      <t>ツキ</t>
    </rPh>
    <rPh sb="12" eb="16">
      <t>ジカンイジョウ</t>
    </rPh>
    <rPh sb="17" eb="20">
      <t>ジカンガイ</t>
    </rPh>
    <rPh sb="20" eb="22">
      <t>ロウドウ</t>
    </rPh>
    <rPh sb="23" eb="24">
      <t>オコナ</t>
    </rPh>
    <rPh sb="28" eb="31">
      <t>ロウドウシャ</t>
    </rPh>
    <rPh sb="49" eb="52">
      <t>イインカイ</t>
    </rPh>
    <rPh sb="53" eb="55">
      <t>リユウ</t>
    </rPh>
    <rPh sb="56" eb="58">
      <t>カイゼン</t>
    </rPh>
    <rPh sb="58" eb="60">
      <t>ジョウキョウ</t>
    </rPh>
    <rPh sb="60" eb="61">
      <t>トウ</t>
    </rPh>
    <rPh sb="62" eb="64">
      <t>ホウコク</t>
    </rPh>
    <rPh sb="65" eb="66">
      <t>オコナ</t>
    </rPh>
    <phoneticPr fontId="1"/>
  </si>
  <si>
    <r>
      <t xml:space="preserve">●時間外労働時間を3時間/日以内とし、セコムの退社時刻記録を基に責任者に施設管理を徹底させた
</t>
    </r>
    <r>
      <rPr>
        <b/>
        <sz val="11"/>
        <color theme="1"/>
        <rFont val="ＭＳ 明朝"/>
        <family val="1"/>
        <charset val="128"/>
      </rPr>
      <t xml:space="preserve">☛ 成果：時間外労働が削減された
</t>
    </r>
    <rPh sb="1" eb="6">
      <t>ジカンガイロウドウ</t>
    </rPh>
    <rPh sb="6" eb="8">
      <t>ジカン</t>
    </rPh>
    <rPh sb="10" eb="12">
      <t>ジカン</t>
    </rPh>
    <rPh sb="13" eb="14">
      <t>ヒ</t>
    </rPh>
    <rPh sb="14" eb="16">
      <t>イナイ</t>
    </rPh>
    <rPh sb="23" eb="25">
      <t>タイシャ</t>
    </rPh>
    <rPh sb="27" eb="29">
      <t>キロク</t>
    </rPh>
    <rPh sb="30" eb="31">
      <t>モト</t>
    </rPh>
    <rPh sb="32" eb="35">
      <t>セキニンシャ</t>
    </rPh>
    <rPh sb="36" eb="38">
      <t>シセツ</t>
    </rPh>
    <rPh sb="38" eb="40">
      <t>カンリ</t>
    </rPh>
    <rPh sb="41" eb="43">
      <t>テッテイ</t>
    </rPh>
    <rPh sb="49" eb="51">
      <t>セイカ</t>
    </rPh>
    <rPh sb="52" eb="57">
      <t>ジカンガイロウドウ</t>
    </rPh>
    <rPh sb="58" eb="60">
      <t>サクゲン</t>
    </rPh>
    <phoneticPr fontId="1"/>
  </si>
  <si>
    <t xml:space="preserve">● 各部署ごとに「時間外労働管理簿」を作成し、月ごと、累計で管理している
</t>
    <rPh sb="2" eb="5">
      <t>カクブショ</t>
    </rPh>
    <rPh sb="9" eb="14">
      <t>ジカンガイロウドウ</t>
    </rPh>
    <rPh sb="14" eb="16">
      <t>カンリ</t>
    </rPh>
    <rPh sb="16" eb="17">
      <t>ボ</t>
    </rPh>
    <rPh sb="19" eb="21">
      <t>サクセイ</t>
    </rPh>
    <rPh sb="23" eb="24">
      <t>ツキ</t>
    </rPh>
    <rPh sb="27" eb="29">
      <t>ルイケイ</t>
    </rPh>
    <rPh sb="30" eb="32">
      <t>カンリ</t>
    </rPh>
    <phoneticPr fontId="1"/>
  </si>
  <si>
    <t xml:space="preserve">● 休日日数の増加、割増賃金率の向上、賞与支給期間の増加等従業員の待遇が改善
それにより従業員のモチベーションが向上し、結果、①付加価値率が1ポイント、②労働装備率が5,300千円、③従業員一人あたり売上高が約8,000千円、それぞれ向上し、生産性が向上した
</t>
    <phoneticPr fontId="1"/>
  </si>
  <si>
    <t>●1週間以上の傷病による休業を要する場合は、時効消滅した年休を復活させて休業に当てることが出来る「やすらぎ休暇」制度を導入</t>
    <rPh sb="2" eb="4">
      <t>シュウカン</t>
    </rPh>
    <rPh sb="4" eb="6">
      <t>イジョウ</t>
    </rPh>
    <rPh sb="7" eb="9">
      <t>ショウビョウ</t>
    </rPh>
    <rPh sb="12" eb="14">
      <t>キュウギョウ</t>
    </rPh>
    <rPh sb="15" eb="16">
      <t>ヨウ</t>
    </rPh>
    <rPh sb="18" eb="20">
      <t>バアイ</t>
    </rPh>
    <rPh sb="22" eb="24">
      <t>ジコウ</t>
    </rPh>
    <rPh sb="24" eb="26">
      <t>ショウメツ</t>
    </rPh>
    <rPh sb="28" eb="30">
      <t>ネンキュウ</t>
    </rPh>
    <rPh sb="31" eb="33">
      <t>フッカツ</t>
    </rPh>
    <rPh sb="36" eb="38">
      <t>キュウギョウ</t>
    </rPh>
    <rPh sb="39" eb="40">
      <t>ア</t>
    </rPh>
    <rPh sb="45" eb="47">
      <t>デキ</t>
    </rPh>
    <rPh sb="53" eb="55">
      <t>キュウカ</t>
    </rPh>
    <rPh sb="56" eb="58">
      <t>セイド</t>
    </rPh>
    <rPh sb="59" eb="61">
      <t>ドウニュウ</t>
    </rPh>
    <phoneticPr fontId="1"/>
  </si>
  <si>
    <t>● 所定労働時間を7時間30分から7時間45分にする代わりに、年間休日を106日から114日とした</t>
    <phoneticPr fontId="1"/>
  </si>
  <si>
    <t>●助成金を活用し、職場環境を改善した
・所定労働時間を7.5時間から8時間に増やすことで、年間休日を84日から108日に増やした(年間24日の休日増）
・従来30分あった所定外労働がなくなった分の賃金は、業務手当で補填し、手取額が減少しないよう配慮した
【時間外労働等改善助成金(職場意識改善コース）】</t>
    <rPh sb="1" eb="4">
      <t>ジョセイキン</t>
    </rPh>
    <rPh sb="5" eb="7">
      <t>カツヨウ</t>
    </rPh>
    <rPh sb="9" eb="11">
      <t>ショクバ</t>
    </rPh>
    <rPh sb="11" eb="13">
      <t>カンキョウ</t>
    </rPh>
    <rPh sb="14" eb="16">
      <t>カイゼン</t>
    </rPh>
    <rPh sb="20" eb="22">
      <t>ショテイ</t>
    </rPh>
    <rPh sb="22" eb="24">
      <t>ロウドウ</t>
    </rPh>
    <rPh sb="24" eb="26">
      <t>ジカン</t>
    </rPh>
    <rPh sb="30" eb="32">
      <t>ジカン</t>
    </rPh>
    <rPh sb="35" eb="37">
      <t>ジカン</t>
    </rPh>
    <rPh sb="38" eb="39">
      <t>フ</t>
    </rPh>
    <rPh sb="45" eb="47">
      <t>ネンカン</t>
    </rPh>
    <rPh sb="47" eb="49">
      <t>キュウジツ</t>
    </rPh>
    <rPh sb="52" eb="53">
      <t>ニチ</t>
    </rPh>
    <rPh sb="58" eb="59">
      <t>ニチ</t>
    </rPh>
    <rPh sb="60" eb="61">
      <t>フ</t>
    </rPh>
    <rPh sb="65" eb="67">
      <t>ネンカン</t>
    </rPh>
    <rPh sb="69" eb="70">
      <t>ニチ</t>
    </rPh>
    <rPh sb="71" eb="73">
      <t>キュウジツ</t>
    </rPh>
    <rPh sb="73" eb="74">
      <t>ゾウ</t>
    </rPh>
    <rPh sb="77" eb="79">
      <t>ジュウライ</t>
    </rPh>
    <rPh sb="81" eb="82">
      <t>フン</t>
    </rPh>
    <rPh sb="85" eb="88">
      <t>ショテイガイ</t>
    </rPh>
    <rPh sb="88" eb="90">
      <t>ロウドウ</t>
    </rPh>
    <rPh sb="96" eb="97">
      <t>ブン</t>
    </rPh>
    <rPh sb="98" eb="100">
      <t>チンギン</t>
    </rPh>
    <rPh sb="102" eb="104">
      <t>ギョウム</t>
    </rPh>
    <rPh sb="104" eb="106">
      <t>テアテ</t>
    </rPh>
    <rPh sb="107" eb="109">
      <t>ホテン</t>
    </rPh>
    <rPh sb="111" eb="114">
      <t>テドリガク</t>
    </rPh>
    <rPh sb="115" eb="117">
      <t>ゲンショウ</t>
    </rPh>
    <rPh sb="122" eb="124">
      <t>ハイリョ</t>
    </rPh>
    <rPh sb="128" eb="131">
      <t>ジカンガイ</t>
    </rPh>
    <rPh sb="131" eb="134">
      <t>ロウドウトウ</t>
    </rPh>
    <rPh sb="134" eb="136">
      <t>カイゼン</t>
    </rPh>
    <rPh sb="136" eb="139">
      <t>ジョセイキン</t>
    </rPh>
    <rPh sb="140" eb="142">
      <t>ショクバ</t>
    </rPh>
    <rPh sb="142" eb="144">
      <t>イシキ</t>
    </rPh>
    <rPh sb="144" eb="146">
      <t>カイゼン</t>
    </rPh>
    <phoneticPr fontId="1"/>
  </si>
  <si>
    <t>●工場の現場勤務者に交代勤務者を配置して、年次有給休暇を取りやすくしている　●有給休暇取得促進（12/29、1/4を一斉取得日、7 月～8 月に3 日連続取得を推奨）　●年休の積立制度を作り、休暇を取りやすくしている</t>
    <phoneticPr fontId="1"/>
  </si>
  <si>
    <t xml:space="preserve">● 年に5日の年休奨励日を設定し、連続した休暇が取れるようにしている
</t>
    <rPh sb="2" eb="3">
      <t>ネン</t>
    </rPh>
    <rPh sb="5" eb="6">
      <t>ニチ</t>
    </rPh>
    <rPh sb="7" eb="9">
      <t>ネンキュウ</t>
    </rPh>
    <rPh sb="9" eb="11">
      <t>ショウレイ</t>
    </rPh>
    <rPh sb="11" eb="12">
      <t>ビ</t>
    </rPh>
    <rPh sb="13" eb="15">
      <t>セッテイ</t>
    </rPh>
    <rPh sb="17" eb="19">
      <t>レンゾク</t>
    </rPh>
    <rPh sb="21" eb="23">
      <t>キュウカ</t>
    </rPh>
    <rPh sb="24" eb="25">
      <t>ト</t>
    </rPh>
    <phoneticPr fontId="1"/>
  </si>
  <si>
    <t xml:space="preserve">●年休の積立制度を作り、休暇を取りやすくしている　● 誕生日月に2日を所定休日と併せ4連休として取得させる。半年後にも同様に取得させる　● 労働時間を勤務管理システムで管理し、時間外労働・年休取得状況がリアルタイムで本人に分かるようにしている　● 年休プラスワン活動（前年度より1日多く取得する運動）
【成果：年休取得65％→70％に向上】
</t>
    <rPh sb="1" eb="3">
      <t>ネンキュウ</t>
    </rPh>
    <rPh sb="4" eb="6">
      <t>ツミタテ</t>
    </rPh>
    <rPh sb="6" eb="8">
      <t>セイド</t>
    </rPh>
    <rPh sb="9" eb="10">
      <t>ツク</t>
    </rPh>
    <rPh sb="12" eb="14">
      <t>キュウカ</t>
    </rPh>
    <rPh sb="15" eb="16">
      <t>ト</t>
    </rPh>
    <rPh sb="152" eb="154">
      <t>セイカ</t>
    </rPh>
    <phoneticPr fontId="1"/>
  </si>
  <si>
    <t xml:space="preserve">● 年休の積立制度を作り、休暇を取りやすくしている　　● 上・下期に5連休取得させる。　
</t>
    <rPh sb="2" eb="4">
      <t>ネンキュウ</t>
    </rPh>
    <rPh sb="5" eb="7">
      <t>ツミタテ</t>
    </rPh>
    <rPh sb="7" eb="9">
      <t>セイド</t>
    </rPh>
    <rPh sb="10" eb="11">
      <t>ツク</t>
    </rPh>
    <rPh sb="13" eb="15">
      <t>キュウカ</t>
    </rPh>
    <rPh sb="16" eb="17">
      <t>ト</t>
    </rPh>
    <phoneticPr fontId="1"/>
  </si>
  <si>
    <t xml:space="preserve">● 所属長に3カ月ごとに「年休取得促進」メールを配信し、部下に年休取得計画を作成させる。かつ、事業部長に取得状況を報告
</t>
    <rPh sb="2" eb="5">
      <t>ショゾクチョウ</t>
    </rPh>
    <rPh sb="8" eb="9">
      <t>ゲツ</t>
    </rPh>
    <rPh sb="13" eb="15">
      <t>ネンキュウ</t>
    </rPh>
    <rPh sb="15" eb="17">
      <t>シュトク</t>
    </rPh>
    <rPh sb="17" eb="19">
      <t>ソクシン</t>
    </rPh>
    <rPh sb="24" eb="26">
      <t>ハイシン</t>
    </rPh>
    <rPh sb="28" eb="30">
      <t>ブカ</t>
    </rPh>
    <rPh sb="31" eb="33">
      <t>ネンキュウ</t>
    </rPh>
    <rPh sb="33" eb="35">
      <t>シュトク</t>
    </rPh>
    <rPh sb="35" eb="37">
      <t>ケイカク</t>
    </rPh>
    <rPh sb="38" eb="40">
      <t>サクセイ</t>
    </rPh>
    <rPh sb="47" eb="49">
      <t>ジギョウ</t>
    </rPh>
    <rPh sb="49" eb="51">
      <t>ブチョウ</t>
    </rPh>
    <rPh sb="52" eb="54">
      <t>シュトク</t>
    </rPh>
    <rPh sb="54" eb="56">
      <t>ジョウキョウ</t>
    </rPh>
    <rPh sb="57" eb="59">
      <t>ホウコク</t>
    </rPh>
    <phoneticPr fontId="1"/>
  </si>
  <si>
    <t xml:space="preserve">●有給休暇取得率を上げるため、会議を開き、様々な意見を出し進めており、交代で長期有給休暇を取る計画ができている
</t>
    <phoneticPr fontId="1"/>
  </si>
  <si>
    <t xml:space="preserve">●工場の現場勤務者に交代勤務者を配置して、年次有給休暇を取りやすくしている
</t>
    <rPh sb="1" eb="3">
      <t>コウジョウ</t>
    </rPh>
    <rPh sb="4" eb="6">
      <t>ゲンバ</t>
    </rPh>
    <rPh sb="6" eb="8">
      <t>キンム</t>
    </rPh>
    <rPh sb="8" eb="9">
      <t>シャ</t>
    </rPh>
    <rPh sb="10" eb="12">
      <t>コウタイ</t>
    </rPh>
    <rPh sb="12" eb="14">
      <t>キンム</t>
    </rPh>
    <rPh sb="14" eb="15">
      <t>シャ</t>
    </rPh>
    <rPh sb="16" eb="18">
      <t>ハイチ</t>
    </rPh>
    <rPh sb="21" eb="25">
      <t>ネンジユウキュウ</t>
    </rPh>
    <rPh sb="25" eb="27">
      <t>キュウカ</t>
    </rPh>
    <rPh sb="28" eb="29">
      <t>ト</t>
    </rPh>
    <phoneticPr fontId="1"/>
  </si>
  <si>
    <t>●事業所内に保育施設を設け、従業員の子どもを保育
●地域の保育園等に通園する子どもについても、保育時間終了後、従業員の就業時間までの間、施設の車や運転手を利用して、各保育園等に迎えに行き、事業所内保育施設で預かるサービスも実施</t>
    <rPh sb="1" eb="4">
      <t>ジギョウショ</t>
    </rPh>
    <rPh sb="4" eb="5">
      <t>ナイ</t>
    </rPh>
    <rPh sb="6" eb="8">
      <t>ホイク</t>
    </rPh>
    <rPh sb="8" eb="10">
      <t>シセツ</t>
    </rPh>
    <rPh sb="11" eb="12">
      <t>モウケル</t>
    </rPh>
    <rPh sb="14" eb="17">
      <t>ジュウギョウイン</t>
    </rPh>
    <rPh sb="18" eb="19">
      <t>コ</t>
    </rPh>
    <rPh sb="22" eb="24">
      <t>ホイク</t>
    </rPh>
    <rPh sb="26" eb="28">
      <t>チイキ</t>
    </rPh>
    <rPh sb="29" eb="32">
      <t>ホイクエン</t>
    </rPh>
    <rPh sb="32" eb="33">
      <t>トウ</t>
    </rPh>
    <rPh sb="34" eb="36">
      <t>ツウエン</t>
    </rPh>
    <rPh sb="38" eb="39">
      <t>コ</t>
    </rPh>
    <rPh sb="47" eb="49">
      <t>ホイク</t>
    </rPh>
    <rPh sb="49" eb="51">
      <t>ジカン</t>
    </rPh>
    <rPh sb="51" eb="54">
      <t>シュウリョウゴ</t>
    </rPh>
    <rPh sb="55" eb="58">
      <t>ジュウギョウイン</t>
    </rPh>
    <rPh sb="59" eb="61">
      <t>シュウギョウ</t>
    </rPh>
    <rPh sb="61" eb="63">
      <t>ジカン</t>
    </rPh>
    <rPh sb="66" eb="67">
      <t>アイダ</t>
    </rPh>
    <rPh sb="68" eb="70">
      <t>シセツ</t>
    </rPh>
    <rPh sb="71" eb="72">
      <t>クルマ</t>
    </rPh>
    <rPh sb="73" eb="76">
      <t>ウンテンシュ</t>
    </rPh>
    <rPh sb="77" eb="79">
      <t>リヨウ</t>
    </rPh>
    <rPh sb="82" eb="83">
      <t>カク</t>
    </rPh>
    <rPh sb="83" eb="86">
      <t>ホイクエン</t>
    </rPh>
    <rPh sb="86" eb="87">
      <t>トウ</t>
    </rPh>
    <rPh sb="88" eb="89">
      <t>ムカ</t>
    </rPh>
    <rPh sb="91" eb="92">
      <t>イ</t>
    </rPh>
    <rPh sb="94" eb="97">
      <t>ジギョウショ</t>
    </rPh>
    <rPh sb="97" eb="98">
      <t>ナイ</t>
    </rPh>
    <rPh sb="98" eb="100">
      <t>ホイク</t>
    </rPh>
    <rPh sb="100" eb="102">
      <t>シセツ</t>
    </rPh>
    <rPh sb="103" eb="104">
      <t>アズ</t>
    </rPh>
    <rPh sb="111" eb="113">
      <t>ジッシ</t>
    </rPh>
    <phoneticPr fontId="1"/>
  </si>
  <si>
    <t>●育児休職者への職場復帰支援プログラム導入　
●子育て支援（・くるみん取得　・育児短時間勤務　・看護休暇　・ファミリーイベント）　</t>
    <phoneticPr fontId="1"/>
  </si>
  <si>
    <t>●女性管理職を増やし、女性が活躍できる雇用環境の整備を行うため、近い将来、管理職の役割を担うことが想定される指導的立場の職員を対象に、管理職としての知識・技術をを習得するための講習を実施
【助成金を活用：両立支援等助成金（女性活躍加速化コース）】</t>
    <rPh sb="1" eb="3">
      <t>ジョセイ</t>
    </rPh>
    <rPh sb="3" eb="6">
      <t>カンリショク</t>
    </rPh>
    <rPh sb="7" eb="8">
      <t>フ</t>
    </rPh>
    <rPh sb="11" eb="13">
      <t>ジョセイ</t>
    </rPh>
    <rPh sb="14" eb="16">
      <t>カツヤク</t>
    </rPh>
    <rPh sb="19" eb="21">
      <t>コヨウ</t>
    </rPh>
    <rPh sb="21" eb="23">
      <t>カンキョウ</t>
    </rPh>
    <rPh sb="24" eb="26">
      <t>セイビ</t>
    </rPh>
    <rPh sb="27" eb="28">
      <t>オコナ</t>
    </rPh>
    <rPh sb="32" eb="33">
      <t>チカ</t>
    </rPh>
    <rPh sb="34" eb="36">
      <t>ショウライ</t>
    </rPh>
    <rPh sb="37" eb="40">
      <t>カンリショク</t>
    </rPh>
    <rPh sb="41" eb="43">
      <t>ヤクワリ</t>
    </rPh>
    <rPh sb="44" eb="45">
      <t>ニナ</t>
    </rPh>
    <rPh sb="49" eb="51">
      <t>ソウテイ</t>
    </rPh>
    <rPh sb="54" eb="57">
      <t>シドウテキ</t>
    </rPh>
    <rPh sb="57" eb="59">
      <t>タチバ</t>
    </rPh>
    <rPh sb="60" eb="62">
      <t>ショクイン</t>
    </rPh>
    <rPh sb="63" eb="65">
      <t>タイショウ</t>
    </rPh>
    <rPh sb="67" eb="70">
      <t>カンリショク</t>
    </rPh>
    <rPh sb="74" eb="76">
      <t>チシキ</t>
    </rPh>
    <rPh sb="77" eb="79">
      <t>ギジュツ</t>
    </rPh>
    <rPh sb="81" eb="83">
      <t>シュウトク</t>
    </rPh>
    <rPh sb="88" eb="90">
      <t>コウシュウ</t>
    </rPh>
    <rPh sb="91" eb="93">
      <t>ジッシ</t>
    </rPh>
    <rPh sb="95" eb="98">
      <t>ジョセイキン</t>
    </rPh>
    <rPh sb="99" eb="101">
      <t>カツヨウ</t>
    </rPh>
    <rPh sb="102" eb="104">
      <t>リョウリツ</t>
    </rPh>
    <rPh sb="104" eb="106">
      <t>シエン</t>
    </rPh>
    <rPh sb="106" eb="107">
      <t>トウ</t>
    </rPh>
    <rPh sb="107" eb="110">
      <t>ジョセイキン</t>
    </rPh>
    <rPh sb="111" eb="113">
      <t>ジョセイ</t>
    </rPh>
    <rPh sb="113" eb="115">
      <t>カツヤク</t>
    </rPh>
    <rPh sb="115" eb="118">
      <t>カソクカ</t>
    </rPh>
    <phoneticPr fontId="1"/>
  </si>
  <si>
    <t>●事務職の女性に、興味の持てる講習や資格取得について聞き取ったところ、小型車両系建設機械の運転に興味があるとわかったので、助成金を活用して、受講させた。徐々に、現場の作業を任せていく
【両立支援等助成金（女性活躍加速化コース）】</t>
    <rPh sb="1" eb="3">
      <t>ジム</t>
    </rPh>
    <rPh sb="3" eb="4">
      <t>ショク</t>
    </rPh>
    <rPh sb="5" eb="7">
      <t>ジョセイ</t>
    </rPh>
    <rPh sb="9" eb="11">
      <t>キョウミ</t>
    </rPh>
    <rPh sb="12" eb="13">
      <t>モ</t>
    </rPh>
    <rPh sb="15" eb="17">
      <t>コウシュウ</t>
    </rPh>
    <rPh sb="18" eb="20">
      <t>シカク</t>
    </rPh>
    <rPh sb="20" eb="22">
      <t>シュトク</t>
    </rPh>
    <rPh sb="26" eb="27">
      <t>キ</t>
    </rPh>
    <rPh sb="28" eb="29">
      <t>ト</t>
    </rPh>
    <rPh sb="35" eb="37">
      <t>コガタ</t>
    </rPh>
    <rPh sb="37" eb="39">
      <t>シャリョウ</t>
    </rPh>
    <rPh sb="39" eb="40">
      <t>ケイ</t>
    </rPh>
    <rPh sb="40" eb="42">
      <t>ケンセツ</t>
    </rPh>
    <rPh sb="42" eb="44">
      <t>キカイ</t>
    </rPh>
    <rPh sb="45" eb="47">
      <t>ウンテン</t>
    </rPh>
    <rPh sb="48" eb="50">
      <t>キョウミ</t>
    </rPh>
    <rPh sb="61" eb="64">
      <t>ジョセイキン</t>
    </rPh>
    <rPh sb="65" eb="67">
      <t>カツヨウ</t>
    </rPh>
    <rPh sb="70" eb="72">
      <t>ジュコウ</t>
    </rPh>
    <rPh sb="76" eb="78">
      <t>ジョジョ</t>
    </rPh>
    <rPh sb="80" eb="82">
      <t>ゲンバ</t>
    </rPh>
    <rPh sb="83" eb="85">
      <t>サギョウ</t>
    </rPh>
    <rPh sb="86" eb="87">
      <t>マカ</t>
    </rPh>
    <phoneticPr fontId="1"/>
  </si>
  <si>
    <t>●農業部門の女性を採用するために、ハローワークへ、ポジティブアクション募集(女性が相当程度少ない職種等で女性を優先して募集採用を行うこと）を行った
【助成金を活用：両立支援等助成金（女性活躍加速化コース）】</t>
    <rPh sb="1" eb="3">
      <t>ノウギョウ</t>
    </rPh>
    <rPh sb="3" eb="5">
      <t>ブモン</t>
    </rPh>
    <rPh sb="6" eb="8">
      <t>ジョセイ</t>
    </rPh>
    <rPh sb="9" eb="11">
      <t>サイヨウ</t>
    </rPh>
    <rPh sb="35" eb="37">
      <t>ボシュウ</t>
    </rPh>
    <rPh sb="38" eb="40">
      <t>ジョセイ</t>
    </rPh>
    <rPh sb="45" eb="46">
      <t>スク</t>
    </rPh>
    <rPh sb="48" eb="50">
      <t>ショクシュ</t>
    </rPh>
    <rPh sb="50" eb="51">
      <t>トウ</t>
    </rPh>
    <rPh sb="52" eb="54">
      <t>ジョセイ</t>
    </rPh>
    <rPh sb="55" eb="57">
      <t>ユウセン</t>
    </rPh>
    <rPh sb="59" eb="61">
      <t>ボシュウ</t>
    </rPh>
    <rPh sb="61" eb="63">
      <t>サイヨウ</t>
    </rPh>
    <rPh sb="64" eb="65">
      <t>オコナ</t>
    </rPh>
    <rPh sb="70" eb="71">
      <t>オコナ</t>
    </rPh>
    <phoneticPr fontId="1"/>
  </si>
  <si>
    <t xml:space="preserve">●海外との取引があるため、営業職は、フレックスタイム制を導入　 </t>
    <rPh sb="1" eb="3">
      <t>カイガイ</t>
    </rPh>
    <rPh sb="5" eb="7">
      <t>トリヒキ</t>
    </rPh>
    <rPh sb="13" eb="15">
      <t>エイギョウ</t>
    </rPh>
    <rPh sb="15" eb="16">
      <t>ショク</t>
    </rPh>
    <rPh sb="26" eb="27">
      <t>セイ</t>
    </rPh>
    <rPh sb="28" eb="30">
      <t>ドウニュウ</t>
    </rPh>
    <phoneticPr fontId="1"/>
  </si>
  <si>
    <t xml:space="preserve">【女性の活躍推進】 </t>
    <rPh sb="1" eb="3">
      <t>ジョセイ</t>
    </rPh>
    <rPh sb="4" eb="6">
      <t>カツヤク</t>
    </rPh>
    <rPh sb="6" eb="8">
      <t>スイシン</t>
    </rPh>
    <phoneticPr fontId="1"/>
  </si>
  <si>
    <t>専門サービス業</t>
    <rPh sb="0" eb="2">
      <t>センモン</t>
    </rPh>
    <rPh sb="6" eb="7">
      <t>ギョウ</t>
    </rPh>
    <phoneticPr fontId="1"/>
  </si>
  <si>
    <t>●育児休業期間が2ヶ月未満の従業員に、最大5日間の給与支給の規定を設け、社内で初めて男性従業員の育児休業取得者が出た。
●育児休業終了後の短時間勤務等の措置期間について、小学校就学までであった規定を、小学1年生の9月末までと変更し、規定を充実させた。</t>
    <rPh sb="1" eb="3">
      <t>イクジ</t>
    </rPh>
    <rPh sb="3" eb="5">
      <t>キュウギョウ</t>
    </rPh>
    <rPh sb="5" eb="7">
      <t>キカン</t>
    </rPh>
    <rPh sb="10" eb="11">
      <t>ゲツ</t>
    </rPh>
    <rPh sb="11" eb="13">
      <t>ミマン</t>
    </rPh>
    <rPh sb="14" eb="17">
      <t>ジュウギョウイン</t>
    </rPh>
    <rPh sb="19" eb="21">
      <t>サイダイ</t>
    </rPh>
    <rPh sb="22" eb="23">
      <t>ニチ</t>
    </rPh>
    <rPh sb="23" eb="24">
      <t>アイダ</t>
    </rPh>
    <rPh sb="25" eb="27">
      <t>キュウヨ</t>
    </rPh>
    <rPh sb="27" eb="29">
      <t>シキュウ</t>
    </rPh>
    <rPh sb="30" eb="32">
      <t>キテイ</t>
    </rPh>
    <rPh sb="33" eb="34">
      <t>モウ</t>
    </rPh>
    <rPh sb="36" eb="38">
      <t>シャナイ</t>
    </rPh>
    <rPh sb="39" eb="40">
      <t>ハジ</t>
    </rPh>
    <rPh sb="42" eb="44">
      <t>ダンセイ</t>
    </rPh>
    <rPh sb="44" eb="47">
      <t>ジュウギョウイン</t>
    </rPh>
    <rPh sb="48" eb="50">
      <t>イクジ</t>
    </rPh>
    <rPh sb="50" eb="52">
      <t>キュウギョウ</t>
    </rPh>
    <rPh sb="52" eb="54">
      <t>シュトク</t>
    </rPh>
    <rPh sb="54" eb="55">
      <t>シャ</t>
    </rPh>
    <rPh sb="56" eb="57">
      <t>デ</t>
    </rPh>
    <rPh sb="61" eb="63">
      <t>イクジ</t>
    </rPh>
    <rPh sb="63" eb="65">
      <t>キュウギョウ</t>
    </rPh>
    <rPh sb="65" eb="68">
      <t>シュウリョウゴ</t>
    </rPh>
    <rPh sb="69" eb="72">
      <t>タンジカン</t>
    </rPh>
    <rPh sb="72" eb="74">
      <t>キンム</t>
    </rPh>
    <rPh sb="74" eb="75">
      <t>トウ</t>
    </rPh>
    <rPh sb="76" eb="78">
      <t>ソチ</t>
    </rPh>
    <rPh sb="78" eb="80">
      <t>キカン</t>
    </rPh>
    <rPh sb="85" eb="88">
      <t>ショウガッコウ</t>
    </rPh>
    <rPh sb="88" eb="90">
      <t>シュウガク</t>
    </rPh>
    <rPh sb="96" eb="98">
      <t>キテイ</t>
    </rPh>
    <rPh sb="100" eb="102">
      <t>ショウガク</t>
    </rPh>
    <phoneticPr fontId="1"/>
  </si>
  <si>
    <t>●人事と組合による「働き方改革委員会」を3ヶ月に1回開催し、組合が年に1回従業員に対して実施する就業環境に関するアンケートの結果や、課題等について協議した上で、労使会議に提案している。
直近では、復職をテーマにして、職場復帰する際の就労時間を時間単位で増やすことができる制度改正に繋がった。</t>
    <rPh sb="30" eb="32">
      <t>クミアイ</t>
    </rPh>
    <rPh sb="33" eb="34">
      <t>ネン</t>
    </rPh>
    <rPh sb="36" eb="37">
      <t>カイ</t>
    </rPh>
    <rPh sb="37" eb="40">
      <t>ジュウギョウイン</t>
    </rPh>
    <rPh sb="41" eb="42">
      <t>タイ</t>
    </rPh>
    <rPh sb="44" eb="46">
      <t>ジッシ</t>
    </rPh>
    <rPh sb="48" eb="50">
      <t>シュウギョウ</t>
    </rPh>
    <rPh sb="50" eb="52">
      <t>カンキョウ</t>
    </rPh>
    <rPh sb="53" eb="54">
      <t>カン</t>
    </rPh>
    <rPh sb="62" eb="64">
      <t>ケッカ</t>
    </rPh>
    <rPh sb="66" eb="68">
      <t>カダイ</t>
    </rPh>
    <rPh sb="68" eb="69">
      <t>トウ</t>
    </rPh>
    <rPh sb="73" eb="75">
      <t>キョウギ</t>
    </rPh>
    <rPh sb="77" eb="78">
      <t>ウエ</t>
    </rPh>
    <rPh sb="80" eb="82">
      <t>ロウシ</t>
    </rPh>
    <rPh sb="82" eb="84">
      <t>カイギ</t>
    </rPh>
    <rPh sb="85" eb="87">
      <t>テイアン</t>
    </rPh>
    <rPh sb="93" eb="95">
      <t>チョッキン</t>
    </rPh>
    <rPh sb="98" eb="100">
      <t>フクショク</t>
    </rPh>
    <rPh sb="108" eb="110">
      <t>ショクバ</t>
    </rPh>
    <rPh sb="110" eb="112">
      <t>フッキ</t>
    </rPh>
    <rPh sb="114" eb="115">
      <t>サイ</t>
    </rPh>
    <rPh sb="116" eb="118">
      <t>シュウロウ</t>
    </rPh>
    <rPh sb="118" eb="120">
      <t>ジカン</t>
    </rPh>
    <rPh sb="121" eb="123">
      <t>ジカン</t>
    </rPh>
    <rPh sb="123" eb="125">
      <t>タンイ</t>
    </rPh>
    <rPh sb="126" eb="127">
      <t>フ</t>
    </rPh>
    <rPh sb="135" eb="137">
      <t>セイド</t>
    </rPh>
    <rPh sb="137" eb="139">
      <t>カイセイ</t>
    </rPh>
    <rPh sb="140" eb="141">
      <t>ツナ</t>
    </rPh>
    <phoneticPr fontId="1"/>
  </si>
  <si>
    <t>石油化学製品製造業</t>
    <rPh sb="0" eb="2">
      <t>セキユ</t>
    </rPh>
    <rPh sb="2" eb="4">
      <t>カガク</t>
    </rPh>
    <rPh sb="4" eb="6">
      <t>セイヒン</t>
    </rPh>
    <rPh sb="6" eb="9">
      <t>セイゾウギョウ</t>
    </rPh>
    <phoneticPr fontId="1"/>
  </si>
  <si>
    <t xml:space="preserve">●毎週実施のリフレッシュデー（ノー残業デー）の徹底：当日に周知メール配信＆場内一斉放送、残業時の上長承認を人事担当課へ報告
●時間外労働が月40時間を超える場合は、工場長及び労働組合代表に超過理由及び具体的な対策を説明して承認を得る
</t>
    <phoneticPr fontId="1"/>
  </si>
  <si>
    <t>●有給休暇取得率は9割を超えているが、更に向上させるため定期的に各部署の取得率を安産衛生委員会で報告し労使で確認するととともに、各部署の取得率をグラフ化して管理職に配信して計画的な取得を促す</t>
    <phoneticPr fontId="1"/>
  </si>
  <si>
    <t xml:space="preserve">●ヒヤリングの実施（全女性社員へ総務部担当者が、平成29年4～6月にかけて、ヒヤリングを行い、現在の課題や今後の取り組みについて検討）
●全社員研修の実施（女性活躍を推進するテーマで研修を実施）
●管理職研修の実施（どうすれば女性の管理職を創出できるかをテーマにグループ討議）
●女性社員交流会の実施（社内の女性管理職による講演やパネルディスカッション、グループワーク、情報交換）　
⇒女性管理職比率は、2年間で、7％台から9％台に上昇。
</t>
    <rPh sb="7" eb="9">
      <t>ジッシ</t>
    </rPh>
    <rPh sb="10" eb="13">
      <t>ゼンジョセイ</t>
    </rPh>
    <rPh sb="13" eb="15">
      <t>シャイン</t>
    </rPh>
    <rPh sb="16" eb="19">
      <t>ソウムブ</t>
    </rPh>
    <rPh sb="19" eb="22">
      <t>タントウシャ</t>
    </rPh>
    <rPh sb="24" eb="26">
      <t>ヘイセイ</t>
    </rPh>
    <rPh sb="28" eb="29">
      <t>ネン</t>
    </rPh>
    <rPh sb="32" eb="33">
      <t>ガツ</t>
    </rPh>
    <rPh sb="44" eb="45">
      <t>オコナ</t>
    </rPh>
    <rPh sb="47" eb="49">
      <t>ゲンザイ</t>
    </rPh>
    <rPh sb="50" eb="52">
      <t>カダイ</t>
    </rPh>
    <rPh sb="53" eb="55">
      <t>コンゴ</t>
    </rPh>
    <rPh sb="56" eb="57">
      <t>ト</t>
    </rPh>
    <rPh sb="58" eb="59">
      <t>ク</t>
    </rPh>
    <rPh sb="64" eb="66">
      <t>ケントウ</t>
    </rPh>
    <rPh sb="69" eb="72">
      <t>ゼンシャイン</t>
    </rPh>
    <rPh sb="72" eb="74">
      <t>ケンシュウ</t>
    </rPh>
    <rPh sb="75" eb="77">
      <t>ジッシ</t>
    </rPh>
    <rPh sb="78" eb="80">
      <t>ジョセイ</t>
    </rPh>
    <rPh sb="80" eb="82">
      <t>カツヤク</t>
    </rPh>
    <rPh sb="83" eb="85">
      <t>スイシン</t>
    </rPh>
    <rPh sb="91" eb="93">
      <t>ケンシュウ</t>
    </rPh>
    <rPh sb="94" eb="96">
      <t>ジッシ</t>
    </rPh>
    <rPh sb="99" eb="102">
      <t>カンリショク</t>
    </rPh>
    <rPh sb="102" eb="104">
      <t>ケンシュウ</t>
    </rPh>
    <rPh sb="105" eb="107">
      <t>ジッシ</t>
    </rPh>
    <rPh sb="113" eb="115">
      <t>ジョセイ</t>
    </rPh>
    <rPh sb="116" eb="119">
      <t>カンリショク</t>
    </rPh>
    <rPh sb="120" eb="122">
      <t>ソウシュツ</t>
    </rPh>
    <rPh sb="135" eb="137">
      <t>トウギ</t>
    </rPh>
    <rPh sb="140" eb="142">
      <t>ジョセイ</t>
    </rPh>
    <rPh sb="142" eb="144">
      <t>シャイン</t>
    </rPh>
    <rPh sb="144" eb="147">
      <t>コウリュウカイ</t>
    </rPh>
    <rPh sb="148" eb="150">
      <t>ジッシ</t>
    </rPh>
    <rPh sb="151" eb="153">
      <t>シャナイ</t>
    </rPh>
    <rPh sb="154" eb="156">
      <t>ジョセイ</t>
    </rPh>
    <rPh sb="156" eb="159">
      <t>カンリショク</t>
    </rPh>
    <rPh sb="162" eb="164">
      <t>コウエン</t>
    </rPh>
    <rPh sb="185" eb="187">
      <t>ジョウホウ</t>
    </rPh>
    <rPh sb="187" eb="189">
      <t>コウカン</t>
    </rPh>
    <rPh sb="193" eb="195">
      <t>ジョセイ</t>
    </rPh>
    <rPh sb="195" eb="198">
      <t>カンリショク</t>
    </rPh>
    <rPh sb="198" eb="200">
      <t>ヒリツ</t>
    </rPh>
    <rPh sb="203" eb="205">
      <t>ネンカン</t>
    </rPh>
    <rPh sb="209" eb="210">
      <t>ダイ</t>
    </rPh>
    <rPh sb="214" eb="215">
      <t>ダイ</t>
    </rPh>
    <rPh sb="216" eb="218">
      <t>ジョウショウ</t>
    </rPh>
    <phoneticPr fontId="1"/>
  </si>
  <si>
    <t>情報通信業</t>
    <rPh sb="0" eb="2">
      <t>ジョウホウ</t>
    </rPh>
    <rPh sb="2" eb="5">
      <t>ツウシンギョウ</t>
    </rPh>
    <phoneticPr fontId="1"/>
  </si>
  <si>
    <t xml:space="preserve">●20：00～7：00 の時間外労働の原則禁止。禁止時間帯の勤務が必要な場合は、事前に勤務管理補助者の承認を得た上で、翌朝7：00～9：00の間に出社して効率的に業務を推進　●ノー残業デーの徹底（やむを得ず定時退社できなかった場合は、別の日に定時退社日を振り替えること）　●原則限度時間の設定（36協定とは別に、それを下回る原則限度時間を設定）　●人事評価表に「働き方・業務の改善」を評価要素に追加し、効率的な働き方を評価
</t>
    <rPh sb="24" eb="26">
      <t>キンシ</t>
    </rPh>
    <rPh sb="26" eb="29">
      <t>ジカンタイ</t>
    </rPh>
    <rPh sb="30" eb="32">
      <t>キンム</t>
    </rPh>
    <rPh sb="33" eb="35">
      <t>ヒツヨウ</t>
    </rPh>
    <rPh sb="36" eb="38">
      <t>バアイ</t>
    </rPh>
    <rPh sb="40" eb="42">
      <t>ジゼン</t>
    </rPh>
    <rPh sb="43" eb="45">
      <t>キンム</t>
    </rPh>
    <rPh sb="45" eb="47">
      <t>カンリ</t>
    </rPh>
    <rPh sb="47" eb="50">
      <t>ホジョシャ</t>
    </rPh>
    <rPh sb="51" eb="53">
      <t>ショウニン</t>
    </rPh>
    <rPh sb="54" eb="55">
      <t>エ</t>
    </rPh>
    <rPh sb="56" eb="57">
      <t>ウエ</t>
    </rPh>
    <rPh sb="59" eb="61">
      <t>ヨクアサ</t>
    </rPh>
    <rPh sb="71" eb="72">
      <t>アイダ</t>
    </rPh>
    <rPh sb="73" eb="75">
      <t>シュッシャ</t>
    </rPh>
    <rPh sb="77" eb="80">
      <t>コウリツテキ</t>
    </rPh>
    <rPh sb="81" eb="83">
      <t>ギョウム</t>
    </rPh>
    <rPh sb="84" eb="86">
      <t>スイシン</t>
    </rPh>
    <rPh sb="101" eb="102">
      <t>エ</t>
    </rPh>
    <rPh sb="103" eb="105">
      <t>テイジ</t>
    </rPh>
    <rPh sb="105" eb="107">
      <t>タイシャ</t>
    </rPh>
    <rPh sb="113" eb="115">
      <t>バアイ</t>
    </rPh>
    <rPh sb="117" eb="118">
      <t>ベツ</t>
    </rPh>
    <rPh sb="119" eb="120">
      <t>ヒ</t>
    </rPh>
    <rPh sb="121" eb="123">
      <t>テイジ</t>
    </rPh>
    <rPh sb="123" eb="125">
      <t>タイシャ</t>
    </rPh>
    <rPh sb="125" eb="126">
      <t>ビ</t>
    </rPh>
    <rPh sb="127" eb="128">
      <t>フ</t>
    </rPh>
    <rPh sb="129" eb="130">
      <t>カ</t>
    </rPh>
    <rPh sb="137" eb="139">
      <t>ゲンソク</t>
    </rPh>
    <rPh sb="139" eb="141">
      <t>ゲンド</t>
    </rPh>
    <rPh sb="141" eb="143">
      <t>ジカン</t>
    </rPh>
    <rPh sb="144" eb="146">
      <t>セッテイ</t>
    </rPh>
    <rPh sb="149" eb="151">
      <t>キョウテイ</t>
    </rPh>
    <rPh sb="153" eb="154">
      <t>ベツ</t>
    </rPh>
    <rPh sb="159" eb="161">
      <t>シタマワ</t>
    </rPh>
    <rPh sb="162" eb="164">
      <t>ゲンソク</t>
    </rPh>
    <rPh sb="164" eb="166">
      <t>ゲンド</t>
    </rPh>
    <rPh sb="166" eb="168">
      <t>ジカン</t>
    </rPh>
    <rPh sb="169" eb="171">
      <t>セッテイ</t>
    </rPh>
    <rPh sb="174" eb="176">
      <t>ジンジ</t>
    </rPh>
    <rPh sb="176" eb="178">
      <t>ヒョウカ</t>
    </rPh>
    <rPh sb="178" eb="179">
      <t>ヒョウ</t>
    </rPh>
    <rPh sb="181" eb="182">
      <t>ハタラ</t>
    </rPh>
    <rPh sb="183" eb="184">
      <t>カタ</t>
    </rPh>
    <rPh sb="185" eb="187">
      <t>ギョウム</t>
    </rPh>
    <rPh sb="188" eb="190">
      <t>カイゼン</t>
    </rPh>
    <rPh sb="192" eb="194">
      <t>ヒョウカ</t>
    </rPh>
    <rPh sb="194" eb="196">
      <t>ヨウソ</t>
    </rPh>
    <rPh sb="197" eb="199">
      <t>ツイカ</t>
    </rPh>
    <rPh sb="201" eb="204">
      <t>コウリツテキ</t>
    </rPh>
    <rPh sb="205" eb="206">
      <t>ハタラ</t>
    </rPh>
    <rPh sb="207" eb="208">
      <t>カタ</t>
    </rPh>
    <rPh sb="209" eb="211">
      <t>ヒョウカ</t>
    </rPh>
    <phoneticPr fontId="1"/>
  </si>
  <si>
    <t xml:space="preserve">●時間単位年休の導入　⇒年次有給休暇の取得率の向上に寄与
●部署別取得率の周知（年次有給休暇の付与目的や部署ごとの取得状況を全職員へ周知）
</t>
    <rPh sb="1" eb="3">
      <t>ジカン</t>
    </rPh>
    <rPh sb="3" eb="5">
      <t>タンイ</t>
    </rPh>
    <rPh sb="5" eb="7">
      <t>ネンキュウ</t>
    </rPh>
    <rPh sb="8" eb="10">
      <t>ドウニュウ</t>
    </rPh>
    <rPh sb="12" eb="14">
      <t>ネンジ</t>
    </rPh>
    <rPh sb="14" eb="16">
      <t>ユウキュウ</t>
    </rPh>
    <rPh sb="16" eb="18">
      <t>キュウカ</t>
    </rPh>
    <rPh sb="19" eb="22">
      <t>シュトクリツ</t>
    </rPh>
    <rPh sb="23" eb="25">
      <t>コウジョウ</t>
    </rPh>
    <rPh sb="26" eb="28">
      <t>キヨ</t>
    </rPh>
    <rPh sb="30" eb="32">
      <t>ブショ</t>
    </rPh>
    <rPh sb="32" eb="33">
      <t>ベツ</t>
    </rPh>
    <rPh sb="33" eb="36">
      <t>シュトクリツ</t>
    </rPh>
    <rPh sb="37" eb="39">
      <t>シュウチ</t>
    </rPh>
    <rPh sb="40" eb="42">
      <t>ネンジ</t>
    </rPh>
    <rPh sb="42" eb="44">
      <t>ユウキュウ</t>
    </rPh>
    <rPh sb="44" eb="46">
      <t>キュウカ</t>
    </rPh>
    <rPh sb="47" eb="49">
      <t>フヨ</t>
    </rPh>
    <rPh sb="49" eb="51">
      <t>モクテキ</t>
    </rPh>
    <rPh sb="52" eb="54">
      <t>ブショ</t>
    </rPh>
    <rPh sb="57" eb="59">
      <t>シュトク</t>
    </rPh>
    <rPh sb="59" eb="61">
      <t>ジョウキョウ</t>
    </rPh>
    <rPh sb="62" eb="65">
      <t>ゼンショクイン</t>
    </rPh>
    <rPh sb="66" eb="68">
      <t>シュウチ</t>
    </rPh>
    <phoneticPr fontId="1"/>
  </si>
  <si>
    <t>●働き方改革、改善の徹底
・社員への教育・啓蒙:社内会議で、店長等に対し、労働基準法等の教育を行うなどし、社内グループウェアの掲示板を通じ、全社員に対し、時間外労働の削減や年次有給休暇の取得の啓蒙に努めている。併せて業務命令として、命令違反に対し厳しい対応を明確にしている。
・勤務状況などは日時で管理実施し、月間勤務状況を精査したうえで、改善が必要とされる社員がいる場合には、問題点を改善する指導を行い、当該従業員への注意喚起を行うなど、時間外労働削減への意識づけに取り組んでいる。またこれらの結果は人事考課にも反映させている。
●社内のあらゆる情報の全社員による共有：全社員の業務報告、商談情報をはじめ、店舗全員のスケジュール、全社員の勤務実績（出勤時間、退勤時間、休憩時間、労働時間、労働時間累計、休日数、所定労働時間との差異、未消化計画休日、連続勤務日数）等の情報を、全社員がシステムにより閲覧可能としている。加えて、本部の管理責任者により労働時間、計画休日に対しての評価を掲示板に毎日アップして問題点を洗い出し、社内で共有することによる改善等を図っている。</t>
    <phoneticPr fontId="1"/>
  </si>
  <si>
    <t xml:space="preserve">●従業員アンケートを実施し、従業員からのボトムアップで業務改善を実施。
●定例会議を活用した工程調整
●繁忙期に、定年退職者等を臨時雇用して活用
</t>
    <phoneticPr fontId="1"/>
  </si>
  <si>
    <r>
      <t xml:space="preserve">●年休完全消化のため、個人のスキルアップ、多能化を図り、誰かが突然休んでも対応できることで、安心して休みが取れる環境を整備した　●「やりたいことリスト」を作らせ、年休は「ライフを充実させるために使うもの」という認識を持たせたことで、労働者がお互いの価値観を認め合い、年休を取り易い雰囲気を作ったことで、全員がほぼ１００％有給取得できるようになった
</t>
    </r>
    <r>
      <rPr>
        <b/>
        <sz val="11"/>
        <color theme="1"/>
        <rFont val="ＭＳ 明朝"/>
        <family val="1"/>
        <charset val="128"/>
      </rPr>
      <t xml:space="preserve">☛この取組内容を求職者にアピールし、ワーク・ライフ・バランスの理解を深めてもらうことで早期に予定採用数を確保できた
</t>
    </r>
    <r>
      <rPr>
        <sz val="11"/>
        <color theme="1"/>
        <rFont val="ＭＳ 明朝"/>
        <family val="1"/>
        <charset val="128"/>
      </rPr>
      <t xml:space="preserve">
</t>
    </r>
    <rPh sb="81" eb="83">
      <t>ネンキュウ</t>
    </rPh>
    <rPh sb="133" eb="134">
      <t>ネン</t>
    </rPh>
    <rPh sb="134" eb="135">
      <t>キュウ</t>
    </rPh>
    <phoneticPr fontId="1"/>
  </si>
  <si>
    <t>501人～
1000人</t>
    <rPh sb="3" eb="4">
      <t>ニン</t>
    </rPh>
    <rPh sb="10" eb="11">
      <t>ニン</t>
    </rPh>
    <phoneticPr fontId="1"/>
  </si>
  <si>
    <t>●相談窓口（担当者に育児休業の取得経験者を配置し、各種制度一覧や復帰までのフロー図を対象者に交付。育児休業中も定期的に相談対応。また、復帰時研修を実施するなどして、復帰を支援）
●育児休業の充実（子が1歳に達した日以降最初の3月31日まで取得可。子が1歳6ヶ月に達する日までの方が長ければその日まで）
●子の看護休暇の充実（子が小学校3年生修了時の3月31日まで取得可）
●育児のための勤務時間の制限の延長（　　〃　　　　　まで制限）
●育児のための勤務時間の短縮等の措置（　　〃　まで、30分単位で1日最大2時間まで短縮することが可能） 
●ジョブリターン制度（出産・育児・介護などを理由に退職した人の中で、退職前に培った業務経験や高い能力・就業意欲を有する人材に、再度活躍してもらう制度として導入）
●男性の育児休業促進（男性従業員向けの育児休業に関する資料を作成）
●会社として「父親の仕事と子育ての両立」を応援していることを発信
●短期育児休業制度（主に男性の育児休業取得促進を目的に、短期育児休業制度3日（有給）を設けた。給与、賞与、昇級、退職金、勤続年数など全ての人事諸制度面で出勤したとみなす）</t>
    <rPh sb="1" eb="3">
      <t>ソウダン</t>
    </rPh>
    <rPh sb="3" eb="5">
      <t>マドグチ</t>
    </rPh>
    <rPh sb="6" eb="9">
      <t>タントウシャ</t>
    </rPh>
    <rPh sb="10" eb="12">
      <t>イクジ</t>
    </rPh>
    <rPh sb="12" eb="14">
      <t>キュウギョウ</t>
    </rPh>
    <rPh sb="15" eb="17">
      <t>シュトク</t>
    </rPh>
    <rPh sb="17" eb="20">
      <t>ケイケンシャ</t>
    </rPh>
    <rPh sb="21" eb="23">
      <t>ハイチ</t>
    </rPh>
    <rPh sb="25" eb="27">
      <t>カクシュ</t>
    </rPh>
    <rPh sb="27" eb="29">
      <t>セイド</t>
    </rPh>
    <rPh sb="29" eb="31">
      <t>イチラン</t>
    </rPh>
    <rPh sb="32" eb="34">
      <t>フッキ</t>
    </rPh>
    <rPh sb="40" eb="41">
      <t>ズ</t>
    </rPh>
    <rPh sb="42" eb="45">
      <t>タイショウシャ</t>
    </rPh>
    <rPh sb="46" eb="48">
      <t>コウフ</t>
    </rPh>
    <rPh sb="49" eb="51">
      <t>イクジ</t>
    </rPh>
    <rPh sb="51" eb="54">
      <t>キュウギョウチュウ</t>
    </rPh>
    <rPh sb="55" eb="58">
      <t>テイキテキ</t>
    </rPh>
    <rPh sb="59" eb="61">
      <t>ソウダン</t>
    </rPh>
    <rPh sb="61" eb="63">
      <t>タイオウ</t>
    </rPh>
    <rPh sb="67" eb="69">
      <t>フッキ</t>
    </rPh>
    <rPh sb="69" eb="70">
      <t>ジ</t>
    </rPh>
    <rPh sb="70" eb="72">
      <t>ケンシュウ</t>
    </rPh>
    <rPh sb="73" eb="75">
      <t>ジッシ</t>
    </rPh>
    <rPh sb="82" eb="84">
      <t>フッキ</t>
    </rPh>
    <rPh sb="85" eb="87">
      <t>シエン</t>
    </rPh>
    <rPh sb="90" eb="92">
      <t>イクジ</t>
    </rPh>
    <rPh sb="92" eb="94">
      <t>キュウギョウ</t>
    </rPh>
    <rPh sb="95" eb="97">
      <t>ジュウジツ</t>
    </rPh>
    <rPh sb="98" eb="99">
      <t>コ</t>
    </rPh>
    <rPh sb="101" eb="102">
      <t>サイ</t>
    </rPh>
    <rPh sb="103" eb="104">
      <t>タッ</t>
    </rPh>
    <rPh sb="106" eb="107">
      <t>ヒ</t>
    </rPh>
    <rPh sb="107" eb="109">
      <t>イコウ</t>
    </rPh>
    <rPh sb="109" eb="111">
      <t>サイショ</t>
    </rPh>
    <rPh sb="113" eb="114">
      <t>ガツ</t>
    </rPh>
    <rPh sb="116" eb="117">
      <t>ニチ</t>
    </rPh>
    <rPh sb="119" eb="121">
      <t>シュトク</t>
    </rPh>
    <rPh sb="121" eb="122">
      <t>カ</t>
    </rPh>
    <rPh sb="123" eb="124">
      <t>コ</t>
    </rPh>
    <rPh sb="126" eb="127">
      <t>サイ</t>
    </rPh>
    <rPh sb="129" eb="130">
      <t>ゲツ</t>
    </rPh>
    <rPh sb="131" eb="132">
      <t>タッ</t>
    </rPh>
    <rPh sb="134" eb="135">
      <t>ヒ</t>
    </rPh>
    <rPh sb="138" eb="139">
      <t>ホウ</t>
    </rPh>
    <rPh sb="140" eb="141">
      <t>ナガ</t>
    </rPh>
    <rPh sb="146" eb="147">
      <t>ヒ</t>
    </rPh>
    <rPh sb="152" eb="153">
      <t>コ</t>
    </rPh>
    <rPh sb="154" eb="156">
      <t>カンゴ</t>
    </rPh>
    <rPh sb="156" eb="158">
      <t>キュウカ</t>
    </rPh>
    <rPh sb="159" eb="161">
      <t>ジュウジツ</t>
    </rPh>
    <rPh sb="162" eb="163">
      <t>コ</t>
    </rPh>
    <rPh sb="164" eb="166">
      <t>ショウガク</t>
    </rPh>
    <rPh sb="166" eb="167">
      <t>コウ</t>
    </rPh>
    <rPh sb="168" eb="170">
      <t>ネンセイ</t>
    </rPh>
    <rPh sb="175" eb="176">
      <t>ガツ</t>
    </rPh>
    <rPh sb="178" eb="179">
      <t>ニチ</t>
    </rPh>
    <rPh sb="181" eb="183">
      <t>シュトク</t>
    </rPh>
    <rPh sb="183" eb="184">
      <t>カ</t>
    </rPh>
    <rPh sb="187" eb="189">
      <t>イクジ</t>
    </rPh>
    <rPh sb="193" eb="195">
      <t>キンム</t>
    </rPh>
    <rPh sb="195" eb="197">
      <t>ジカン</t>
    </rPh>
    <rPh sb="198" eb="200">
      <t>セイゲン</t>
    </rPh>
    <rPh sb="201" eb="203">
      <t>エンチョウ</t>
    </rPh>
    <rPh sb="214" eb="216">
      <t>セイゲン</t>
    </rPh>
    <rPh sb="219" eb="221">
      <t>イクジ</t>
    </rPh>
    <rPh sb="225" eb="227">
      <t>キンム</t>
    </rPh>
    <rPh sb="227" eb="229">
      <t>ジカン</t>
    </rPh>
    <rPh sb="230" eb="232">
      <t>タンシュク</t>
    </rPh>
    <rPh sb="232" eb="233">
      <t>トウ</t>
    </rPh>
    <rPh sb="234" eb="236">
      <t>ソチ</t>
    </rPh>
    <rPh sb="246" eb="249">
      <t>フンタンイ</t>
    </rPh>
    <rPh sb="251" eb="252">
      <t>ニチ</t>
    </rPh>
    <rPh sb="252" eb="254">
      <t>サイダイ</t>
    </rPh>
    <rPh sb="255" eb="257">
      <t>ジカン</t>
    </rPh>
    <rPh sb="259" eb="261">
      <t>タンシュク</t>
    </rPh>
    <rPh sb="266" eb="268">
      <t>カノウ</t>
    </rPh>
    <rPh sb="279" eb="281">
      <t>セイド</t>
    </rPh>
    <rPh sb="282" eb="284">
      <t>シュッサン</t>
    </rPh>
    <rPh sb="285" eb="287">
      <t>イクジ</t>
    </rPh>
    <rPh sb="288" eb="290">
      <t>カイゴ</t>
    </rPh>
    <rPh sb="293" eb="295">
      <t>リユウ</t>
    </rPh>
    <rPh sb="296" eb="298">
      <t>タイショク</t>
    </rPh>
    <rPh sb="300" eb="301">
      <t>ヒト</t>
    </rPh>
    <rPh sb="302" eb="303">
      <t>ナカ</t>
    </rPh>
    <rPh sb="305" eb="308">
      <t>タイショクマエ</t>
    </rPh>
    <rPh sb="309" eb="310">
      <t>ツチカ</t>
    </rPh>
    <rPh sb="314" eb="316">
      <t>ケイケン</t>
    </rPh>
    <rPh sb="317" eb="318">
      <t>タカ</t>
    </rPh>
    <rPh sb="319" eb="321">
      <t>ノウリョク</t>
    </rPh>
    <rPh sb="322" eb="324">
      <t>シュウギョウ</t>
    </rPh>
    <rPh sb="324" eb="326">
      <t>イヨク</t>
    </rPh>
    <rPh sb="327" eb="328">
      <t>ユウ</t>
    </rPh>
    <rPh sb="330" eb="332">
      <t>ジンザイ</t>
    </rPh>
    <rPh sb="334" eb="336">
      <t>サイド</t>
    </rPh>
    <rPh sb="336" eb="338">
      <t>カツヤク</t>
    </rPh>
    <rPh sb="343" eb="345">
      <t>セイド</t>
    </rPh>
    <rPh sb="348" eb="350">
      <t>ドウニュウ</t>
    </rPh>
    <rPh sb="353" eb="355">
      <t>ダンセイ</t>
    </rPh>
    <rPh sb="356" eb="358">
      <t>イクジ</t>
    </rPh>
    <rPh sb="358" eb="360">
      <t>キュウギョウ</t>
    </rPh>
    <rPh sb="360" eb="362">
      <t>ソクシン</t>
    </rPh>
    <rPh sb="363" eb="365">
      <t>ダンセイ</t>
    </rPh>
    <rPh sb="365" eb="368">
      <t>ジュウギョウイン</t>
    </rPh>
    <rPh sb="368" eb="369">
      <t>ム</t>
    </rPh>
    <rPh sb="371" eb="373">
      <t>イクジ</t>
    </rPh>
    <rPh sb="373" eb="375">
      <t>キュウギョウ</t>
    </rPh>
    <rPh sb="376" eb="377">
      <t>カン</t>
    </rPh>
    <rPh sb="379" eb="381">
      <t>シリョウ</t>
    </rPh>
    <rPh sb="382" eb="384">
      <t>サクセイ</t>
    </rPh>
    <rPh sb="387" eb="389">
      <t>カイシャ</t>
    </rPh>
    <rPh sb="393" eb="395">
      <t>チチオヤ</t>
    </rPh>
    <rPh sb="396" eb="398">
      <t>シゴト</t>
    </rPh>
    <rPh sb="399" eb="401">
      <t>コソダ</t>
    </rPh>
    <rPh sb="403" eb="405">
      <t>リョウリツ</t>
    </rPh>
    <rPh sb="407" eb="409">
      <t>オウエン</t>
    </rPh>
    <rPh sb="416" eb="418">
      <t>ハッシン</t>
    </rPh>
    <rPh sb="420" eb="422">
      <t>タンキ</t>
    </rPh>
    <rPh sb="422" eb="424">
      <t>イクジ</t>
    </rPh>
    <rPh sb="424" eb="426">
      <t>キュウギョウ</t>
    </rPh>
    <rPh sb="426" eb="428">
      <t>セイド</t>
    </rPh>
    <rPh sb="429" eb="430">
      <t>オモ</t>
    </rPh>
    <rPh sb="431" eb="433">
      <t>ダンセイ</t>
    </rPh>
    <rPh sb="434" eb="436">
      <t>イクジ</t>
    </rPh>
    <rPh sb="436" eb="438">
      <t>キュウギョウ</t>
    </rPh>
    <rPh sb="438" eb="440">
      <t>シュトク</t>
    </rPh>
    <rPh sb="440" eb="442">
      <t>ソクシン</t>
    </rPh>
    <rPh sb="443" eb="445">
      <t>モクテキ</t>
    </rPh>
    <rPh sb="447" eb="449">
      <t>タンキ</t>
    </rPh>
    <rPh sb="449" eb="451">
      <t>イクジ</t>
    </rPh>
    <rPh sb="451" eb="453">
      <t>キュウギョウ</t>
    </rPh>
    <rPh sb="453" eb="455">
      <t>セイド</t>
    </rPh>
    <rPh sb="456" eb="457">
      <t>ニチ</t>
    </rPh>
    <rPh sb="458" eb="460">
      <t>ユウキュウ</t>
    </rPh>
    <rPh sb="462" eb="463">
      <t>モウ</t>
    </rPh>
    <rPh sb="466" eb="468">
      <t>キュウヨ</t>
    </rPh>
    <rPh sb="469" eb="471">
      <t>ショウヨ</t>
    </rPh>
    <rPh sb="472" eb="474">
      <t>ショウキュウ</t>
    </rPh>
    <rPh sb="475" eb="478">
      <t>タイショクキン</t>
    </rPh>
    <rPh sb="479" eb="481">
      <t>キンゾク</t>
    </rPh>
    <rPh sb="481" eb="483">
      <t>ネンスウ</t>
    </rPh>
    <rPh sb="485" eb="486">
      <t>スベ</t>
    </rPh>
    <rPh sb="488" eb="490">
      <t>ジンジ</t>
    </rPh>
    <rPh sb="490" eb="493">
      <t>ショセイド</t>
    </rPh>
    <rPh sb="493" eb="494">
      <t>メン</t>
    </rPh>
    <rPh sb="495" eb="497">
      <t>シュッキン</t>
    </rPh>
    <phoneticPr fontId="1"/>
  </si>
  <si>
    <t>●ＯＥ（業務の改革：効率化・標準化・体系化）活動による労働生産性の向上を図った。職場・事業所の改善課題を解決し、他事業所やグループ企業に水平展開。</t>
    <rPh sb="4" eb="6">
      <t>ギョウム</t>
    </rPh>
    <rPh sb="7" eb="9">
      <t>カイカク</t>
    </rPh>
    <rPh sb="10" eb="13">
      <t>コウリツカ</t>
    </rPh>
    <rPh sb="14" eb="17">
      <t>ヒョウジュンカ</t>
    </rPh>
    <rPh sb="18" eb="21">
      <t>タイケイカ</t>
    </rPh>
    <rPh sb="22" eb="24">
      <t>カツドウ</t>
    </rPh>
    <rPh sb="27" eb="29">
      <t>ロウドウ</t>
    </rPh>
    <rPh sb="29" eb="32">
      <t>セイサンセイ</t>
    </rPh>
    <rPh sb="33" eb="35">
      <t>コウジョウ</t>
    </rPh>
    <rPh sb="36" eb="37">
      <t>ハカ</t>
    </rPh>
    <rPh sb="40" eb="42">
      <t>ショクバ</t>
    </rPh>
    <rPh sb="43" eb="46">
      <t>ジギョウショ</t>
    </rPh>
    <rPh sb="47" eb="49">
      <t>カイゼン</t>
    </rPh>
    <rPh sb="49" eb="51">
      <t>カダイ</t>
    </rPh>
    <rPh sb="52" eb="54">
      <t>カイケツ</t>
    </rPh>
    <rPh sb="56" eb="57">
      <t>タ</t>
    </rPh>
    <rPh sb="57" eb="60">
      <t>ジギョウショ</t>
    </rPh>
    <rPh sb="65" eb="67">
      <t>キギョウ</t>
    </rPh>
    <rPh sb="68" eb="70">
      <t>スイヘイ</t>
    </rPh>
    <rPh sb="70" eb="72">
      <t>テンカイ</t>
    </rPh>
    <phoneticPr fontId="1"/>
  </si>
  <si>
    <t>●ＷＬＢ休暇(5日連続休暇を前提に3日付与)の取得推進</t>
    <phoneticPr fontId="1"/>
  </si>
  <si>
    <t xml:space="preserve">●育児休職・ＷＬＢ（育児・看護）短時間勤務
出産後5日間は特別休暇、それ以降は、15営業日までは給与が保証される。
育児時短勤務は、1日2時間半を上限に、小学4年生の始期に達するまで期間制限なく勤務時間を短縮できる。看護短時間勤務は、1日2時間半を上限に、対象家族の要看護状態が解消するまで勤務時間を短縮できる。
●子供看護休暇（中学校始期に達するまでの子に対し年10日まで取得できる）
</t>
    <phoneticPr fontId="1"/>
  </si>
  <si>
    <t xml:space="preserve">●どこでもオフィス(テレワーク)　最大週4日まで、自宅などで勤務をすることができる。
(実例)台風の上陸に併せ、複数メンバーが在宅勤務に挑戦。業務と安全、育児との両立と、在宅ノウハウの共有ができた。
</t>
    <phoneticPr fontId="1"/>
  </si>
  <si>
    <t>11～30人</t>
    <rPh sb="5" eb="6">
      <t>ニン</t>
    </rPh>
    <phoneticPr fontId="1"/>
  </si>
  <si>
    <t>101～300人</t>
    <rPh sb="7" eb="8">
      <t>ニン</t>
    </rPh>
    <phoneticPr fontId="1"/>
  </si>
  <si>
    <t>301～500人</t>
    <rPh sb="7" eb="8">
      <t>ニン</t>
    </rPh>
    <phoneticPr fontId="1"/>
  </si>
  <si>
    <t>【同一労働同一賃金の取組】</t>
    <rPh sb="1" eb="3">
      <t>ドウイツ</t>
    </rPh>
    <rPh sb="3" eb="5">
      <t>ロウドウ</t>
    </rPh>
    <rPh sb="5" eb="7">
      <t>ドウイツ</t>
    </rPh>
    <rPh sb="7" eb="9">
      <t>チンギン</t>
    </rPh>
    <rPh sb="10" eb="12">
      <t>トリクミ</t>
    </rPh>
    <phoneticPr fontId="1"/>
  </si>
  <si>
    <t>介護業</t>
    <rPh sb="0" eb="2">
      <t>カイゴ</t>
    </rPh>
    <rPh sb="2" eb="3">
      <t>ギョウ</t>
    </rPh>
    <phoneticPr fontId="1"/>
  </si>
  <si>
    <t>●子育て応援手当について、週20時間以上勤務のパート等も対象とし、かつ、子が健康保険被扶養者でない場合も可とした。
●週30時間以上勤務するパート等に夏・冬・決算賞与を支給している。
●退職金について、週20時間以上勤務のパート等も対象とした。入社3年目から積立を開始し、積立金は全額会社負担。
●正社員、パート等ともに小学校、中学校入学祝い金があるが、高校入学祝い金を新設した。金額は同額。
●正社員及び週20時間以上かつ週4日以上勤務のパート等に、バースデー休暇を新設した。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</si>
</sst>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1.5"/>
      <color rgb="FF000000"/>
      <name val="ＭＳ 明朝"/>
      <family val="1"/>
      <charset val="128"/>
    </font>
    <font>
      <sz val="11.5"/>
      <color theme="1"/>
      <name val="ＭＳ 明朝"/>
      <family val="1"/>
      <charset val="128"/>
    </font>
    <font>
      <sz val="12"/>
      <color theme="1"/>
      <name val="HGS創英角ｺﾞｼｯｸUB"/>
      <family val="3"/>
      <charset val="128"/>
    </font>
    <font>
      <sz val="11"/>
      <color theme="1"/>
      <name val="ＭＳ 明朝"/>
      <family val="1"/>
      <charset val="128"/>
    </font>
    <font>
      <b/>
      <sz val="11"/>
      <color theme="1"/>
      <name val="ＭＳ 明朝"/>
      <family val="1"/>
      <charset val="128"/>
    </font>
    <font>
      <sz val="9"/>
      <color theme="1"/>
      <name val="ＭＳ 明朝"/>
      <family val="1"/>
      <charset val="128"/>
    </font>
    <font>
      <sz val="11"/>
      <name val="ＭＳ 明朝"/>
      <family val="1"/>
      <charset val="128"/>
    </font>
    <font>
      <sz val="9"/>
      <name val="ＭＳ 明朝"/>
      <family val="1"/>
      <charset val="128"/>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76">
    <xf numFmtId="0" fontId="0" fillId="0" borderId="0" xfId="0">
      <alignment vertical="center"/>
    </xf>
    <xf numFmtId="0" fontId="0" fillId="0" borderId="0" xfId="0" applyAlignment="1">
      <alignment vertical="top"/>
    </xf>
    <xf numFmtId="0" fontId="0" fillId="0" borderId="0" xfId="0" applyAlignment="1">
      <alignment vertical="top" wrapText="1"/>
    </xf>
    <xf numFmtId="0" fontId="5" fillId="0" borderId="0" xfId="0" applyFont="1" applyAlignment="1">
      <alignment vertical="top"/>
    </xf>
    <xf numFmtId="0" fontId="5" fillId="2" borderId="0" xfId="0" applyFont="1" applyFill="1" applyAlignment="1">
      <alignment vertical="top"/>
    </xf>
    <xf numFmtId="0" fontId="5" fillId="0" borderId="0" xfId="0" applyFont="1" applyAlignment="1">
      <alignment vertical="top" wrapText="1"/>
    </xf>
    <xf numFmtId="0" fontId="5" fillId="0" borderId="0" xfId="0" applyFont="1" applyBorder="1" applyAlignment="1">
      <alignment vertical="top" wrapText="1"/>
    </xf>
    <xf numFmtId="0" fontId="4" fillId="0" borderId="0" xfId="0" applyFont="1" applyAlignment="1"/>
    <xf numFmtId="0" fontId="5" fillId="0" borderId="2" xfId="0" applyFont="1" applyBorder="1" applyAlignment="1">
      <alignment vertical="top"/>
    </xf>
    <xf numFmtId="0" fontId="5" fillId="0" borderId="2" xfId="0" applyFont="1" applyBorder="1" applyAlignment="1">
      <alignment vertical="top" wrapText="1"/>
    </xf>
    <xf numFmtId="0" fontId="5" fillId="2" borderId="2" xfId="0" applyFont="1" applyFill="1" applyBorder="1" applyAlignment="1">
      <alignment vertical="top" wrapText="1"/>
    </xf>
    <xf numFmtId="0" fontId="7" fillId="0" borderId="2" xfId="0" applyFont="1" applyBorder="1" applyAlignment="1">
      <alignment vertical="top" wrapText="1"/>
    </xf>
    <xf numFmtId="0" fontId="7" fillId="0" borderId="0" xfId="0" applyFont="1" applyAlignment="1">
      <alignment vertical="top" wrapText="1"/>
    </xf>
    <xf numFmtId="0" fontId="7" fillId="2" borderId="5" xfId="0" applyFont="1" applyFill="1" applyBorder="1" applyAlignment="1">
      <alignment vertical="top" wrapText="1"/>
    </xf>
    <xf numFmtId="0" fontId="4" fillId="0" borderId="0" xfId="0" applyFont="1" applyBorder="1" applyAlignment="1"/>
    <xf numFmtId="0" fontId="7" fillId="2" borderId="0" xfId="0" applyFont="1" applyFill="1" applyBorder="1" applyAlignment="1">
      <alignment vertical="top" wrapText="1"/>
    </xf>
    <xf numFmtId="0" fontId="5" fillId="2" borderId="0" xfId="0" applyFont="1" applyFill="1" applyBorder="1" applyAlignment="1">
      <alignment vertical="top" wrapText="1"/>
    </xf>
    <xf numFmtId="0" fontId="5" fillId="0" borderId="0" xfId="0" applyFont="1" applyBorder="1" applyAlignment="1">
      <alignment vertical="top"/>
    </xf>
    <xf numFmtId="0" fontId="7" fillId="0" borderId="0" xfId="0" applyFont="1" applyBorder="1" applyAlignment="1">
      <alignment vertical="top" wrapText="1"/>
    </xf>
    <xf numFmtId="0" fontId="4" fillId="0" borderId="0" xfId="0" applyFont="1" applyAlignment="1">
      <alignment vertical="center"/>
    </xf>
    <xf numFmtId="58" fontId="0" fillId="0" borderId="0" xfId="0" applyNumberFormat="1" applyAlignment="1">
      <alignment vertical="center" wrapText="1"/>
    </xf>
    <xf numFmtId="0" fontId="7" fillId="2" borderId="6" xfId="0" applyFont="1" applyFill="1" applyBorder="1" applyAlignment="1">
      <alignment vertical="top" wrapText="1"/>
    </xf>
    <xf numFmtId="0" fontId="5" fillId="2" borderId="6" xfId="0" applyFont="1" applyFill="1" applyBorder="1" applyAlignment="1">
      <alignment vertical="top" wrapText="1"/>
    </xf>
    <xf numFmtId="0" fontId="5" fillId="0" borderId="6" xfId="0" applyFont="1" applyBorder="1" applyAlignment="1">
      <alignment vertical="top"/>
    </xf>
    <xf numFmtId="0" fontId="5" fillId="0" borderId="6" xfId="0" applyFont="1" applyBorder="1" applyAlignment="1">
      <alignment vertical="top" wrapText="1"/>
    </xf>
    <xf numFmtId="0" fontId="0" fillId="0" borderId="0" xfId="0" applyBorder="1" applyAlignment="1">
      <alignment vertical="top" wrapText="1"/>
    </xf>
    <xf numFmtId="0" fontId="0" fillId="0" borderId="0" xfId="0" applyBorder="1" applyAlignment="1">
      <alignment vertical="top"/>
    </xf>
    <xf numFmtId="58" fontId="0" fillId="0" borderId="0" xfId="0" applyNumberFormat="1" applyBorder="1" applyAlignment="1">
      <alignment vertical="center" wrapText="1"/>
    </xf>
    <xf numFmtId="0" fontId="5" fillId="3" borderId="1" xfId="0" applyFont="1" applyFill="1" applyBorder="1" applyAlignment="1">
      <alignment vertical="top"/>
    </xf>
    <xf numFmtId="0" fontId="7" fillId="3" borderId="1" xfId="0" applyFont="1" applyFill="1" applyBorder="1" applyAlignment="1">
      <alignment vertical="top" wrapText="1"/>
    </xf>
    <xf numFmtId="0" fontId="5" fillId="3" borderId="1" xfId="0" applyFont="1" applyFill="1" applyBorder="1" applyAlignment="1">
      <alignment vertical="top" wrapText="1"/>
    </xf>
    <xf numFmtId="0" fontId="7" fillId="3" borderId="3" xfId="0" applyFont="1" applyFill="1" applyBorder="1" applyAlignment="1">
      <alignment vertical="top" wrapText="1"/>
    </xf>
    <xf numFmtId="0" fontId="5" fillId="3" borderId="3" xfId="0" applyFont="1" applyFill="1" applyBorder="1" applyAlignment="1">
      <alignment vertical="top" wrapText="1"/>
    </xf>
    <xf numFmtId="0" fontId="5" fillId="3" borderId="3" xfId="0" applyFont="1" applyFill="1" applyBorder="1" applyAlignment="1">
      <alignment vertical="top"/>
    </xf>
    <xf numFmtId="0" fontId="5" fillId="3" borderId="4" xfId="0" applyFont="1" applyFill="1" applyBorder="1" applyAlignment="1">
      <alignment vertical="top" wrapText="1"/>
    </xf>
    <xf numFmtId="0" fontId="7" fillId="3" borderId="4" xfId="0" applyFont="1" applyFill="1" applyBorder="1" applyAlignment="1">
      <alignment vertical="top" wrapText="1"/>
    </xf>
    <xf numFmtId="0" fontId="5" fillId="3" borderId="4" xfId="0" applyFont="1" applyFill="1" applyBorder="1" applyAlignment="1">
      <alignment vertical="top"/>
    </xf>
    <xf numFmtId="0" fontId="2" fillId="3" borderId="1" xfId="0" applyFont="1" applyFill="1" applyBorder="1" applyAlignment="1">
      <alignment vertical="top" wrapText="1"/>
    </xf>
    <xf numFmtId="0" fontId="3" fillId="3" borderId="1" xfId="0" applyFont="1" applyFill="1" applyBorder="1" applyAlignment="1">
      <alignment horizontal="justify" vertical="top" wrapText="1"/>
    </xf>
    <xf numFmtId="0" fontId="5" fillId="3" borderId="2" xfId="0" applyFont="1" applyFill="1" applyBorder="1" applyAlignment="1">
      <alignment vertical="top"/>
    </xf>
    <xf numFmtId="0" fontId="5" fillId="4" borderId="1" xfId="0" applyFont="1" applyFill="1" applyBorder="1" applyAlignment="1">
      <alignment vertical="top"/>
    </xf>
    <xf numFmtId="0" fontId="7" fillId="4" borderId="1" xfId="0" applyFont="1" applyFill="1" applyBorder="1" applyAlignment="1">
      <alignment vertical="top" wrapText="1"/>
    </xf>
    <xf numFmtId="0" fontId="5" fillId="4" borderId="1" xfId="0" applyFont="1" applyFill="1" applyBorder="1" applyAlignment="1">
      <alignment vertical="top" wrapText="1"/>
    </xf>
    <xf numFmtId="0" fontId="7" fillId="4" borderId="3" xfId="0" applyFont="1" applyFill="1" applyBorder="1" applyAlignment="1">
      <alignment vertical="top" wrapText="1"/>
    </xf>
    <xf numFmtId="0" fontId="5" fillId="4" borderId="3" xfId="0" applyFont="1" applyFill="1" applyBorder="1" applyAlignment="1">
      <alignment vertical="top" wrapText="1"/>
    </xf>
    <xf numFmtId="0" fontId="5" fillId="4" borderId="3" xfId="0" applyFont="1" applyFill="1" applyBorder="1" applyAlignment="1">
      <alignment vertical="top"/>
    </xf>
    <xf numFmtId="0" fontId="5" fillId="5" borderId="1" xfId="0" applyFont="1" applyFill="1" applyBorder="1" applyAlignment="1">
      <alignment vertical="top"/>
    </xf>
    <xf numFmtId="0" fontId="7" fillId="5" borderId="1" xfId="0" applyFont="1" applyFill="1" applyBorder="1" applyAlignment="1">
      <alignment vertical="top" wrapText="1"/>
    </xf>
    <xf numFmtId="0" fontId="5" fillId="5" borderId="1" xfId="0" applyFont="1" applyFill="1" applyBorder="1" applyAlignment="1">
      <alignment vertical="top" wrapText="1"/>
    </xf>
    <xf numFmtId="0" fontId="5" fillId="5" borderId="4" xfId="0" applyFont="1" applyFill="1" applyBorder="1" applyAlignment="1">
      <alignment vertical="top" wrapText="1"/>
    </xf>
    <xf numFmtId="0" fontId="7" fillId="5" borderId="4" xfId="0" applyFont="1" applyFill="1" applyBorder="1" applyAlignment="1">
      <alignment vertical="top" wrapText="1"/>
    </xf>
    <xf numFmtId="0" fontId="5" fillId="5" borderId="4" xfId="0" applyFont="1" applyFill="1" applyBorder="1" applyAlignment="1">
      <alignment vertical="top"/>
    </xf>
    <xf numFmtId="0" fontId="2" fillId="5" borderId="1" xfId="0" applyFont="1" applyFill="1" applyBorder="1" applyAlignment="1">
      <alignment vertical="top" wrapText="1"/>
    </xf>
    <xf numFmtId="0" fontId="5" fillId="4" borderId="2" xfId="0" applyFont="1" applyFill="1" applyBorder="1" applyAlignment="1">
      <alignment vertical="top"/>
    </xf>
    <xf numFmtId="0" fontId="7" fillId="4" borderId="4" xfId="0" applyFont="1" applyFill="1" applyBorder="1" applyAlignment="1">
      <alignment vertical="top" wrapText="1"/>
    </xf>
    <xf numFmtId="0" fontId="5" fillId="4" borderId="4" xfId="0" applyFont="1" applyFill="1" applyBorder="1" applyAlignment="1">
      <alignment vertical="top" wrapText="1"/>
    </xf>
    <xf numFmtId="0" fontId="5" fillId="4" borderId="4" xfId="0" applyFont="1" applyFill="1" applyBorder="1" applyAlignment="1">
      <alignment vertical="top"/>
    </xf>
    <xf numFmtId="0" fontId="2" fillId="4" borderId="1" xfId="0" applyFont="1" applyFill="1" applyBorder="1" applyAlignment="1">
      <alignment vertical="top" wrapText="1"/>
    </xf>
    <xf numFmtId="0" fontId="5" fillId="6" borderId="1" xfId="0" applyFont="1" applyFill="1" applyBorder="1" applyAlignment="1">
      <alignment vertical="top"/>
    </xf>
    <xf numFmtId="0" fontId="7" fillId="6" borderId="4" xfId="0" applyFont="1" applyFill="1" applyBorder="1" applyAlignment="1">
      <alignment vertical="top" wrapText="1"/>
    </xf>
    <xf numFmtId="0" fontId="5" fillId="6" borderId="4" xfId="0" applyFont="1" applyFill="1" applyBorder="1" applyAlignment="1">
      <alignment vertical="top" wrapText="1"/>
    </xf>
    <xf numFmtId="0" fontId="5" fillId="6" borderId="4" xfId="0" applyFont="1" applyFill="1" applyBorder="1" applyAlignment="1">
      <alignment vertical="top"/>
    </xf>
    <xf numFmtId="0" fontId="7" fillId="6" borderId="1" xfId="0" applyFont="1" applyFill="1" applyBorder="1" applyAlignment="1">
      <alignment vertical="top" wrapText="1"/>
    </xf>
    <xf numFmtId="0" fontId="5" fillId="6" borderId="1" xfId="0" applyFont="1" applyFill="1" applyBorder="1" applyAlignment="1">
      <alignment vertical="top" wrapText="1"/>
    </xf>
    <xf numFmtId="0" fontId="5" fillId="7" borderId="1" xfId="0" applyFont="1" applyFill="1" applyBorder="1" applyAlignment="1">
      <alignment vertical="top"/>
    </xf>
    <xf numFmtId="0" fontId="5" fillId="7" borderId="1" xfId="0" applyFont="1" applyFill="1" applyBorder="1" applyAlignment="1">
      <alignment vertical="top" wrapText="1"/>
    </xf>
    <xf numFmtId="0" fontId="7" fillId="7" borderId="4" xfId="0" applyFont="1" applyFill="1" applyBorder="1" applyAlignment="1">
      <alignment vertical="top" wrapText="1"/>
    </xf>
    <xf numFmtId="0" fontId="5" fillId="7" borderId="4" xfId="0" applyFont="1" applyFill="1" applyBorder="1" applyAlignment="1">
      <alignment vertical="top" wrapText="1"/>
    </xf>
    <xf numFmtId="0" fontId="2" fillId="7" borderId="4" xfId="0" applyFont="1" applyFill="1" applyBorder="1" applyAlignment="1">
      <alignment vertical="top" wrapText="1"/>
    </xf>
    <xf numFmtId="0" fontId="7" fillId="7" borderId="1" xfId="0" applyFont="1" applyFill="1" applyBorder="1" applyAlignment="1">
      <alignment vertical="top" wrapText="1"/>
    </xf>
    <xf numFmtId="0" fontId="8" fillId="3" borderId="1" xfId="0" applyFont="1" applyFill="1" applyBorder="1" applyAlignment="1">
      <alignment vertical="top"/>
    </xf>
    <xf numFmtId="0" fontId="9" fillId="3" borderId="1" xfId="0" applyFont="1" applyFill="1" applyBorder="1" applyAlignment="1">
      <alignment vertical="top" wrapText="1"/>
    </xf>
    <xf numFmtId="0" fontId="8" fillId="3" borderId="1" xfId="0" applyFont="1" applyFill="1" applyBorder="1" applyAlignment="1">
      <alignment vertical="top" wrapText="1"/>
    </xf>
    <xf numFmtId="0" fontId="5" fillId="8" borderId="1" xfId="0" applyFont="1" applyFill="1" applyBorder="1" applyAlignment="1">
      <alignment vertical="top"/>
    </xf>
    <xf numFmtId="0" fontId="5" fillId="8" borderId="1" xfId="0" applyFont="1" applyFill="1" applyBorder="1" applyAlignment="1">
      <alignment vertical="top" wrapText="1"/>
    </xf>
    <xf numFmtId="0" fontId="7" fillId="8" borderId="1" xfId="0" applyFont="1"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0"/>
  <sheetViews>
    <sheetView tabSelected="1" topLeftCell="A109" workbookViewId="0">
      <selection activeCell="J114" sqref="J114"/>
    </sheetView>
  </sheetViews>
  <sheetFormatPr defaultRowHeight="13.5" x14ac:dyDescent="0.15"/>
  <cols>
    <col min="1" max="1" width="3.875" style="1" bestFit="1" customWidth="1"/>
    <col min="2" max="2" width="9" style="2" customWidth="1"/>
    <col min="3" max="3" width="7.625" style="2" customWidth="1"/>
    <col min="4" max="8" width="1.5" style="1" hidden="1" customWidth="1"/>
    <col min="9" max="9" width="110.75" style="2" customWidth="1"/>
    <col min="10" max="16384" width="9" style="1"/>
  </cols>
  <sheetData>
    <row r="1" spans="1:9" ht="22.5" customHeight="1" x14ac:dyDescent="0.15">
      <c r="A1" s="19" t="s">
        <v>27</v>
      </c>
    </row>
    <row r="2" spans="1:9" ht="27" customHeight="1" x14ac:dyDescent="0.15">
      <c r="A2" s="7" t="s">
        <v>92</v>
      </c>
      <c r="I2" s="20">
        <v>43810</v>
      </c>
    </row>
    <row r="3" spans="1:9" ht="21.75" customHeight="1" x14ac:dyDescent="0.15">
      <c r="A3" s="7" t="s">
        <v>77</v>
      </c>
    </row>
    <row r="4" spans="1:9" s="3" customFormat="1" x14ac:dyDescent="0.15">
      <c r="A4" s="28" t="s">
        <v>0</v>
      </c>
      <c r="B4" s="30" t="s">
        <v>1</v>
      </c>
      <c r="C4" s="30" t="s">
        <v>2</v>
      </c>
      <c r="D4" s="28" t="s">
        <v>3</v>
      </c>
      <c r="E4" s="28" t="s">
        <v>4</v>
      </c>
      <c r="F4" s="28" t="s">
        <v>5</v>
      </c>
      <c r="G4" s="28" t="s">
        <v>6</v>
      </c>
      <c r="H4" s="28" t="s">
        <v>7</v>
      </c>
      <c r="I4" s="30" t="s">
        <v>8</v>
      </c>
    </row>
    <row r="5" spans="1:9" s="3" customFormat="1" ht="65.25" customHeight="1" x14ac:dyDescent="0.15">
      <c r="A5" s="28">
        <v>1</v>
      </c>
      <c r="B5" s="29" t="s">
        <v>26</v>
      </c>
      <c r="C5" s="30" t="s">
        <v>19</v>
      </c>
      <c r="D5" s="28"/>
      <c r="E5" s="28"/>
      <c r="F5" s="28"/>
      <c r="G5" s="28"/>
      <c r="H5" s="28"/>
      <c r="I5" s="30" t="s">
        <v>43</v>
      </c>
    </row>
    <row r="6" spans="1:9" s="3" customFormat="1" ht="81" customHeight="1" x14ac:dyDescent="0.15">
      <c r="A6" s="28">
        <v>2</v>
      </c>
      <c r="B6" s="29" t="s">
        <v>41</v>
      </c>
      <c r="C6" s="30" t="s">
        <v>20</v>
      </c>
      <c r="D6" s="30"/>
      <c r="E6" s="30"/>
      <c r="F6" s="30"/>
      <c r="G6" s="30"/>
      <c r="H6" s="30"/>
      <c r="I6" s="37" t="s">
        <v>60</v>
      </c>
    </row>
    <row r="7" spans="1:9" s="3" customFormat="1" ht="68.25" customHeight="1" x14ac:dyDescent="0.15">
      <c r="A7" s="28">
        <v>3</v>
      </c>
      <c r="B7" s="29" t="s">
        <v>21</v>
      </c>
      <c r="C7" s="30" t="s">
        <v>20</v>
      </c>
      <c r="D7" s="30"/>
      <c r="E7" s="30"/>
      <c r="F7" s="30"/>
      <c r="G7" s="30"/>
      <c r="H7" s="30"/>
      <c r="I7" s="38" t="s">
        <v>42</v>
      </c>
    </row>
    <row r="8" spans="1:9" s="3" customFormat="1" ht="38.25" customHeight="1" x14ac:dyDescent="0.15">
      <c r="A8" s="28">
        <v>4</v>
      </c>
      <c r="B8" s="29" t="s">
        <v>28</v>
      </c>
      <c r="C8" s="30" t="s">
        <v>15</v>
      </c>
      <c r="D8" s="28"/>
      <c r="E8" s="28"/>
      <c r="F8" s="28"/>
      <c r="G8" s="28"/>
      <c r="H8" s="28"/>
      <c r="I8" s="30" t="s">
        <v>96</v>
      </c>
    </row>
    <row r="9" spans="1:9" s="3" customFormat="1" ht="34.5" customHeight="1" x14ac:dyDescent="0.15">
      <c r="A9" s="28">
        <v>5</v>
      </c>
      <c r="B9" s="30" t="s">
        <v>87</v>
      </c>
      <c r="C9" s="30" t="s">
        <v>153</v>
      </c>
      <c r="D9" s="30"/>
      <c r="E9" s="30"/>
      <c r="F9" s="30"/>
      <c r="G9" s="30"/>
      <c r="H9" s="30"/>
      <c r="I9" s="30" t="s">
        <v>97</v>
      </c>
    </row>
    <row r="10" spans="1:9" s="3" customFormat="1" ht="33" customHeight="1" x14ac:dyDescent="0.15">
      <c r="A10" s="28">
        <v>6</v>
      </c>
      <c r="B10" s="30" t="s">
        <v>88</v>
      </c>
      <c r="C10" s="30" t="s">
        <v>19</v>
      </c>
      <c r="D10" s="30"/>
      <c r="E10" s="30"/>
      <c r="F10" s="30"/>
      <c r="G10" s="30"/>
      <c r="H10" s="30"/>
      <c r="I10" s="30" t="s">
        <v>98</v>
      </c>
    </row>
    <row r="11" spans="1:9" s="3" customFormat="1" ht="36" customHeight="1" x14ac:dyDescent="0.15">
      <c r="A11" s="28">
        <v>7</v>
      </c>
      <c r="B11" s="30" t="s">
        <v>22</v>
      </c>
      <c r="C11" s="30" t="s">
        <v>20</v>
      </c>
      <c r="D11" s="30"/>
      <c r="E11" s="30"/>
      <c r="F11" s="30"/>
      <c r="G11" s="30"/>
      <c r="H11" s="30"/>
      <c r="I11" s="30" t="s">
        <v>100</v>
      </c>
    </row>
    <row r="12" spans="1:9" s="3" customFormat="1" ht="53.25" customHeight="1" x14ac:dyDescent="0.15">
      <c r="A12" s="28">
        <v>8</v>
      </c>
      <c r="B12" s="29" t="s">
        <v>44</v>
      </c>
      <c r="C12" s="30" t="s">
        <v>9</v>
      </c>
      <c r="D12" s="28"/>
      <c r="E12" s="28"/>
      <c r="F12" s="28"/>
      <c r="G12" s="28"/>
      <c r="H12" s="28"/>
      <c r="I12" s="30" t="s">
        <v>69</v>
      </c>
    </row>
    <row r="13" spans="1:9" s="3" customFormat="1" ht="60" customHeight="1" x14ac:dyDescent="0.15">
      <c r="A13" s="28">
        <v>9</v>
      </c>
      <c r="B13" s="29" t="s">
        <v>34</v>
      </c>
      <c r="C13" s="30" t="s">
        <v>32</v>
      </c>
      <c r="D13" s="28"/>
      <c r="E13" s="28"/>
      <c r="F13" s="28"/>
      <c r="G13" s="28"/>
      <c r="H13" s="28"/>
      <c r="I13" s="30" t="s">
        <v>101</v>
      </c>
    </row>
    <row r="14" spans="1:9" s="3" customFormat="1" ht="61.5" customHeight="1" x14ac:dyDescent="0.15">
      <c r="A14" s="28">
        <v>10</v>
      </c>
      <c r="B14" s="29" t="s">
        <v>22</v>
      </c>
      <c r="C14" s="30" t="s">
        <v>23</v>
      </c>
      <c r="D14" s="30"/>
      <c r="E14" s="30"/>
      <c r="F14" s="30"/>
      <c r="G14" s="30"/>
      <c r="H14" s="30"/>
      <c r="I14" s="37" t="s">
        <v>31</v>
      </c>
    </row>
    <row r="15" spans="1:9" s="3" customFormat="1" ht="57.75" customHeight="1" x14ac:dyDescent="0.15">
      <c r="A15" s="28">
        <v>11</v>
      </c>
      <c r="B15" s="29" t="s">
        <v>49</v>
      </c>
      <c r="C15" s="30" t="s">
        <v>15</v>
      </c>
      <c r="D15" s="28"/>
      <c r="E15" s="28"/>
      <c r="F15" s="28"/>
      <c r="G15" s="28"/>
      <c r="H15" s="28"/>
      <c r="I15" s="30" t="s">
        <v>102</v>
      </c>
    </row>
    <row r="16" spans="1:9" s="3" customFormat="1" ht="41.25" customHeight="1" x14ac:dyDescent="0.15">
      <c r="A16" s="28">
        <v>12</v>
      </c>
      <c r="B16" s="29" t="s">
        <v>25</v>
      </c>
      <c r="C16" s="30" t="s">
        <v>19</v>
      </c>
      <c r="D16" s="30"/>
      <c r="E16" s="30"/>
      <c r="F16" s="30"/>
      <c r="G16" s="30"/>
      <c r="H16" s="30"/>
      <c r="I16" s="37" t="s">
        <v>53</v>
      </c>
    </row>
    <row r="17" spans="1:9" s="3" customFormat="1" ht="45" customHeight="1" x14ac:dyDescent="0.15">
      <c r="A17" s="28">
        <v>13</v>
      </c>
      <c r="B17" s="29" t="s">
        <v>39</v>
      </c>
      <c r="C17" s="30" t="s">
        <v>12</v>
      </c>
      <c r="D17" s="28"/>
      <c r="E17" s="28"/>
      <c r="F17" s="28"/>
      <c r="G17" s="28"/>
      <c r="H17" s="28"/>
      <c r="I17" s="30" t="s">
        <v>103</v>
      </c>
    </row>
    <row r="18" spans="1:9" s="3" customFormat="1" ht="111.75" customHeight="1" x14ac:dyDescent="0.15">
      <c r="A18" s="28">
        <v>14</v>
      </c>
      <c r="B18" s="29" t="s">
        <v>24</v>
      </c>
      <c r="C18" s="30" t="s">
        <v>9</v>
      </c>
      <c r="D18" s="30"/>
      <c r="E18" s="30"/>
      <c r="F18" s="30"/>
      <c r="G18" s="30"/>
      <c r="H18" s="30"/>
      <c r="I18" s="30" t="s">
        <v>104</v>
      </c>
    </row>
    <row r="19" spans="1:9" s="3" customFormat="1" ht="33" customHeight="1" x14ac:dyDescent="0.15">
      <c r="A19" s="28">
        <v>15</v>
      </c>
      <c r="B19" s="29" t="s">
        <v>35</v>
      </c>
      <c r="C19" s="30" t="s">
        <v>11</v>
      </c>
      <c r="D19" s="28"/>
      <c r="E19" s="28"/>
      <c r="F19" s="28"/>
      <c r="G19" s="28"/>
      <c r="H19" s="28"/>
      <c r="I19" s="30" t="s">
        <v>105</v>
      </c>
    </row>
    <row r="20" spans="1:9" s="3" customFormat="1" ht="93" customHeight="1" x14ac:dyDescent="0.15">
      <c r="A20" s="28">
        <v>16</v>
      </c>
      <c r="B20" s="29" t="s">
        <v>33</v>
      </c>
      <c r="C20" s="30" t="s">
        <v>32</v>
      </c>
      <c r="D20" s="28"/>
      <c r="E20" s="28"/>
      <c r="F20" s="28"/>
      <c r="G20" s="28"/>
      <c r="H20" s="28"/>
      <c r="I20" s="30" t="s">
        <v>89</v>
      </c>
    </row>
    <row r="21" spans="1:9" s="3" customFormat="1" ht="54" customHeight="1" x14ac:dyDescent="0.15">
      <c r="A21" s="28">
        <v>17</v>
      </c>
      <c r="B21" s="29" t="s">
        <v>33</v>
      </c>
      <c r="C21" s="30" t="s">
        <v>154</v>
      </c>
      <c r="D21" s="28"/>
      <c r="E21" s="28"/>
      <c r="F21" s="28"/>
      <c r="G21" s="28"/>
      <c r="H21" s="28"/>
      <c r="I21" s="30" t="s">
        <v>145</v>
      </c>
    </row>
    <row r="22" spans="1:9" s="3" customFormat="1" ht="38.25" customHeight="1" x14ac:dyDescent="0.15">
      <c r="A22" s="28">
        <v>18</v>
      </c>
      <c r="B22" s="29" t="s">
        <v>33</v>
      </c>
      <c r="C22" s="30" t="s">
        <v>155</v>
      </c>
      <c r="D22" s="28"/>
      <c r="E22" s="28"/>
      <c r="F22" s="28"/>
      <c r="G22" s="28"/>
      <c r="H22" s="28"/>
      <c r="I22" s="30" t="s">
        <v>149</v>
      </c>
    </row>
    <row r="23" spans="1:9" s="3" customFormat="1" ht="28.5" customHeight="1" x14ac:dyDescent="0.15">
      <c r="A23" s="14" t="s">
        <v>78</v>
      </c>
      <c r="B23" s="18"/>
      <c r="C23" s="6"/>
      <c r="D23" s="17"/>
      <c r="E23" s="17"/>
      <c r="F23" s="17"/>
      <c r="G23" s="17"/>
      <c r="H23" s="17"/>
      <c r="I23" s="6"/>
    </row>
    <row r="24" spans="1:9" s="3" customFormat="1" x14ac:dyDescent="0.15">
      <c r="A24" s="28" t="s">
        <v>0</v>
      </c>
      <c r="B24" s="30" t="s">
        <v>1</v>
      </c>
      <c r="C24" s="30" t="s">
        <v>2</v>
      </c>
      <c r="D24" s="28" t="s">
        <v>3</v>
      </c>
      <c r="E24" s="28" t="s">
        <v>4</v>
      </c>
      <c r="F24" s="28" t="s">
        <v>5</v>
      </c>
      <c r="G24" s="28" t="s">
        <v>6</v>
      </c>
      <c r="H24" s="28" t="s">
        <v>7</v>
      </c>
      <c r="I24" s="30" t="s">
        <v>8</v>
      </c>
    </row>
    <row r="25" spans="1:9" s="3" customFormat="1" ht="45.75" customHeight="1" x14ac:dyDescent="0.15">
      <c r="A25" s="28">
        <v>1</v>
      </c>
      <c r="B25" s="29" t="s">
        <v>24</v>
      </c>
      <c r="C25" s="30" t="s">
        <v>12</v>
      </c>
      <c r="D25" s="28"/>
      <c r="E25" s="28"/>
      <c r="F25" s="28"/>
      <c r="G25" s="28"/>
      <c r="H25" s="28"/>
      <c r="I25" s="30" t="s">
        <v>106</v>
      </c>
    </row>
    <row r="26" spans="1:9" s="3" customFormat="1" ht="44.25" customHeight="1" x14ac:dyDescent="0.15">
      <c r="A26" s="28">
        <v>2</v>
      </c>
      <c r="B26" s="29" t="s">
        <v>44</v>
      </c>
      <c r="C26" s="30" t="s">
        <v>9</v>
      </c>
      <c r="D26" s="28"/>
      <c r="E26" s="28"/>
      <c r="F26" s="28"/>
      <c r="G26" s="28"/>
      <c r="H26" s="28"/>
      <c r="I26" s="30" t="s">
        <v>84</v>
      </c>
    </row>
    <row r="27" spans="1:9" s="3" customFormat="1" ht="27" x14ac:dyDescent="0.15">
      <c r="A27" s="28">
        <v>3</v>
      </c>
      <c r="B27" s="35" t="s">
        <v>14</v>
      </c>
      <c r="C27" s="34" t="s">
        <v>9</v>
      </c>
      <c r="D27" s="36"/>
      <c r="E27" s="36"/>
      <c r="F27" s="36"/>
      <c r="G27" s="36"/>
      <c r="H27" s="36"/>
      <c r="I27" s="34" t="s">
        <v>83</v>
      </c>
    </row>
    <row r="28" spans="1:9" s="3" customFormat="1" ht="36.75" customHeight="1" x14ac:dyDescent="0.15">
      <c r="A28" s="28">
        <v>4</v>
      </c>
      <c r="B28" s="29" t="s">
        <v>24</v>
      </c>
      <c r="C28" s="30" t="s">
        <v>9</v>
      </c>
      <c r="D28" s="28"/>
      <c r="E28" s="28"/>
      <c r="F28" s="28"/>
      <c r="G28" s="28"/>
      <c r="H28" s="28"/>
      <c r="I28" s="30" t="s">
        <v>54</v>
      </c>
    </row>
    <row r="29" spans="1:9" s="3" customFormat="1" ht="27" x14ac:dyDescent="0.15">
      <c r="A29" s="28">
        <v>5</v>
      </c>
      <c r="B29" s="29" t="s">
        <v>37</v>
      </c>
      <c r="C29" s="30" t="s">
        <v>9</v>
      </c>
      <c r="D29" s="28"/>
      <c r="E29" s="28"/>
      <c r="F29" s="28"/>
      <c r="G29" s="28"/>
      <c r="H29" s="28"/>
      <c r="I29" s="30" t="s">
        <v>48</v>
      </c>
    </row>
    <row r="30" spans="1:9" s="3" customFormat="1" ht="73.5" customHeight="1" x14ac:dyDescent="0.15">
      <c r="A30" s="28">
        <v>6</v>
      </c>
      <c r="B30" s="29" t="s">
        <v>13</v>
      </c>
      <c r="C30" s="30" t="s">
        <v>12</v>
      </c>
      <c r="D30" s="28"/>
      <c r="E30" s="28"/>
      <c r="F30" s="28"/>
      <c r="G30" s="28"/>
      <c r="H30" s="28"/>
      <c r="I30" s="30" t="s">
        <v>142</v>
      </c>
    </row>
    <row r="31" spans="1:9" s="3" customFormat="1" ht="36" customHeight="1" x14ac:dyDescent="0.15">
      <c r="A31" s="28">
        <v>7</v>
      </c>
      <c r="B31" s="31" t="s">
        <v>10</v>
      </c>
      <c r="C31" s="32" t="s">
        <v>11</v>
      </c>
      <c r="D31" s="33"/>
      <c r="E31" s="33"/>
      <c r="F31" s="33"/>
      <c r="G31" s="33"/>
      <c r="H31" s="33"/>
      <c r="I31" s="32" t="s">
        <v>63</v>
      </c>
    </row>
    <row r="32" spans="1:9" s="3" customFormat="1" ht="65.25" customHeight="1" x14ac:dyDescent="0.15">
      <c r="A32" s="28">
        <v>8</v>
      </c>
      <c r="B32" s="31" t="s">
        <v>137</v>
      </c>
      <c r="C32" s="32" t="s">
        <v>11</v>
      </c>
      <c r="D32" s="33"/>
      <c r="E32" s="33"/>
      <c r="F32" s="33"/>
      <c r="G32" s="33"/>
      <c r="H32" s="33"/>
      <c r="I32" s="32" t="s">
        <v>138</v>
      </c>
    </row>
    <row r="33" spans="1:9" s="3" customFormat="1" ht="19.5" customHeight="1" x14ac:dyDescent="0.15">
      <c r="A33" s="7" t="s">
        <v>79</v>
      </c>
      <c r="B33" s="11"/>
      <c r="C33" s="9"/>
      <c r="D33" s="8"/>
      <c r="E33" s="8"/>
      <c r="F33" s="8"/>
      <c r="G33" s="8"/>
      <c r="H33" s="8"/>
      <c r="I33" s="9"/>
    </row>
    <row r="34" spans="1:9" s="3" customFormat="1" x14ac:dyDescent="0.15">
      <c r="A34" s="28" t="s">
        <v>0</v>
      </c>
      <c r="B34" s="30" t="s">
        <v>1</v>
      </c>
      <c r="C34" s="30" t="s">
        <v>2</v>
      </c>
      <c r="D34" s="28" t="s">
        <v>3</v>
      </c>
      <c r="E34" s="28" t="s">
        <v>4</v>
      </c>
      <c r="F34" s="28" t="s">
        <v>5</v>
      </c>
      <c r="G34" s="28" t="s">
        <v>6</v>
      </c>
      <c r="H34" s="28" t="s">
        <v>7</v>
      </c>
      <c r="I34" s="30" t="s">
        <v>8</v>
      </c>
    </row>
    <row r="35" spans="1:9" s="3" customFormat="1" ht="69" customHeight="1" x14ac:dyDescent="0.15">
      <c r="A35" s="28">
        <v>1</v>
      </c>
      <c r="B35" s="30" t="s">
        <v>85</v>
      </c>
      <c r="C35" s="30" t="s">
        <v>155</v>
      </c>
      <c r="D35" s="39"/>
      <c r="E35" s="39"/>
      <c r="F35" s="39"/>
      <c r="G35" s="39"/>
      <c r="H35" s="39"/>
      <c r="I35" s="30" t="s">
        <v>107</v>
      </c>
    </row>
    <row r="36" spans="1:9" s="3" customFormat="1" ht="47.25" customHeight="1" x14ac:dyDescent="0.15">
      <c r="A36" s="28">
        <v>2</v>
      </c>
      <c r="B36" s="29" t="s">
        <v>39</v>
      </c>
      <c r="C36" s="30" t="s">
        <v>12</v>
      </c>
      <c r="D36" s="28"/>
      <c r="E36" s="28"/>
      <c r="F36" s="28"/>
      <c r="G36" s="28"/>
      <c r="H36" s="28"/>
      <c r="I36" s="30" t="s">
        <v>108</v>
      </c>
    </row>
    <row r="37" spans="1:9" s="3" customFormat="1" ht="27" x14ac:dyDescent="0.15">
      <c r="A37" s="28">
        <v>3</v>
      </c>
      <c r="B37" s="29" t="s">
        <v>49</v>
      </c>
      <c r="C37" s="30" t="s">
        <v>73</v>
      </c>
      <c r="D37" s="28"/>
      <c r="E37" s="28"/>
      <c r="F37" s="28"/>
      <c r="G37" s="28"/>
      <c r="H37" s="28"/>
      <c r="I37" s="30" t="s">
        <v>109</v>
      </c>
    </row>
    <row r="38" spans="1:9" s="3" customFormat="1" ht="40.5" x14ac:dyDescent="0.15">
      <c r="A38" s="28">
        <v>4</v>
      </c>
      <c r="B38" s="29" t="s">
        <v>39</v>
      </c>
      <c r="C38" s="30" t="s">
        <v>15</v>
      </c>
      <c r="D38" s="28"/>
      <c r="E38" s="28"/>
      <c r="F38" s="28"/>
      <c r="G38" s="28"/>
      <c r="H38" s="28"/>
      <c r="I38" s="30" t="s">
        <v>110</v>
      </c>
    </row>
    <row r="39" spans="1:9" s="3" customFormat="1" ht="27" x14ac:dyDescent="0.15">
      <c r="A39" s="28">
        <v>5</v>
      </c>
      <c r="B39" s="29" t="s">
        <v>14</v>
      </c>
      <c r="C39" s="30" t="s">
        <v>9</v>
      </c>
      <c r="D39" s="28"/>
      <c r="E39" s="28"/>
      <c r="F39" s="28"/>
      <c r="G39" s="28"/>
      <c r="H39" s="28"/>
      <c r="I39" s="30" t="s">
        <v>71</v>
      </c>
    </row>
    <row r="40" spans="1:9" s="3" customFormat="1" ht="32.25" customHeight="1" x14ac:dyDescent="0.15">
      <c r="A40" s="28">
        <v>6</v>
      </c>
      <c r="B40" s="29" t="s">
        <v>38</v>
      </c>
      <c r="C40" s="30" t="s">
        <v>9</v>
      </c>
      <c r="D40" s="28"/>
      <c r="E40" s="28"/>
      <c r="F40" s="28"/>
      <c r="G40" s="28"/>
      <c r="H40" s="28"/>
      <c r="I40" s="30" t="s">
        <v>111</v>
      </c>
    </row>
    <row r="41" spans="1:9" s="3" customFormat="1" ht="32.25" customHeight="1" x14ac:dyDescent="0.15">
      <c r="A41" s="28">
        <v>7</v>
      </c>
      <c r="B41" s="29" t="s">
        <v>17</v>
      </c>
      <c r="C41" s="30" t="s">
        <v>11</v>
      </c>
      <c r="D41" s="28"/>
      <c r="E41" s="28"/>
      <c r="F41" s="28"/>
      <c r="G41" s="28"/>
      <c r="H41" s="28"/>
      <c r="I41" s="30" t="s">
        <v>57</v>
      </c>
    </row>
    <row r="42" spans="1:9" s="3" customFormat="1" ht="33.75" customHeight="1" x14ac:dyDescent="0.15">
      <c r="A42" s="28">
        <v>8</v>
      </c>
      <c r="B42" s="35" t="s">
        <v>17</v>
      </c>
      <c r="C42" s="34" t="s">
        <v>12</v>
      </c>
      <c r="D42" s="36"/>
      <c r="E42" s="36"/>
      <c r="F42" s="36"/>
      <c r="G42" s="36"/>
      <c r="H42" s="36"/>
      <c r="I42" s="34" t="s">
        <v>112</v>
      </c>
    </row>
    <row r="43" spans="1:9" s="3" customFormat="1" ht="28.5" customHeight="1" x14ac:dyDescent="0.15">
      <c r="A43" s="28">
        <v>9</v>
      </c>
      <c r="B43" s="29" t="s">
        <v>17</v>
      </c>
      <c r="C43" s="30" t="s">
        <v>11</v>
      </c>
      <c r="D43" s="30"/>
      <c r="E43" s="30"/>
      <c r="F43" s="30"/>
      <c r="G43" s="30"/>
      <c r="H43" s="30"/>
      <c r="I43" s="30" t="s">
        <v>72</v>
      </c>
    </row>
    <row r="44" spans="1:9" s="3" customFormat="1" ht="36.75" customHeight="1" x14ac:dyDescent="0.15">
      <c r="A44" s="28">
        <v>10</v>
      </c>
      <c r="B44" s="29" t="s">
        <v>28</v>
      </c>
      <c r="C44" s="30" t="s">
        <v>9</v>
      </c>
      <c r="D44" s="28"/>
      <c r="E44" s="28"/>
      <c r="F44" s="28"/>
      <c r="G44" s="28"/>
      <c r="H44" s="28"/>
      <c r="I44" s="30" t="s">
        <v>113</v>
      </c>
    </row>
    <row r="45" spans="1:9" s="3" customFormat="1" ht="38.25" customHeight="1" x14ac:dyDescent="0.15">
      <c r="A45" s="28">
        <v>11</v>
      </c>
      <c r="B45" s="29" t="s">
        <v>39</v>
      </c>
      <c r="C45" s="30" t="s">
        <v>15</v>
      </c>
      <c r="D45" s="28"/>
      <c r="E45" s="28"/>
      <c r="F45" s="28"/>
      <c r="G45" s="28"/>
      <c r="H45" s="28"/>
      <c r="I45" s="30" t="s">
        <v>114</v>
      </c>
    </row>
    <row r="46" spans="1:9" s="3" customFormat="1" ht="42.75" customHeight="1" x14ac:dyDescent="0.15">
      <c r="A46" s="28">
        <v>12</v>
      </c>
      <c r="B46" s="29" t="s">
        <v>16</v>
      </c>
      <c r="C46" s="30" t="s">
        <v>15</v>
      </c>
      <c r="D46" s="28"/>
      <c r="E46" s="28"/>
      <c r="F46" s="28"/>
      <c r="G46" s="28"/>
      <c r="H46" s="28"/>
      <c r="I46" s="30" t="s">
        <v>61</v>
      </c>
    </row>
    <row r="47" spans="1:9" s="3" customFormat="1" ht="42.75" customHeight="1" x14ac:dyDescent="0.15">
      <c r="A47" s="28">
        <v>13</v>
      </c>
      <c r="B47" s="29" t="s">
        <v>39</v>
      </c>
      <c r="C47" s="30" t="s">
        <v>12</v>
      </c>
      <c r="D47" s="28"/>
      <c r="E47" s="28"/>
      <c r="F47" s="28"/>
      <c r="G47" s="28"/>
      <c r="H47" s="28"/>
      <c r="I47" s="30" t="s">
        <v>115</v>
      </c>
    </row>
    <row r="48" spans="1:9" s="3" customFormat="1" ht="169.5" customHeight="1" x14ac:dyDescent="0.15">
      <c r="A48" s="70">
        <v>14</v>
      </c>
      <c r="B48" s="71" t="s">
        <v>28</v>
      </c>
      <c r="C48" s="72" t="s">
        <v>11</v>
      </c>
      <c r="D48" s="70"/>
      <c r="E48" s="70"/>
      <c r="F48" s="70"/>
      <c r="G48" s="70"/>
      <c r="H48" s="70"/>
      <c r="I48" s="72" t="s">
        <v>144</v>
      </c>
    </row>
    <row r="49" spans="1:9" ht="31.5" customHeight="1" x14ac:dyDescent="0.15">
      <c r="A49" s="14" t="s">
        <v>93</v>
      </c>
      <c r="B49" s="25"/>
      <c r="C49" s="25"/>
      <c r="D49" s="26"/>
      <c r="E49" s="26"/>
      <c r="F49" s="26"/>
      <c r="G49" s="26"/>
      <c r="H49" s="26"/>
      <c r="I49" s="27"/>
    </row>
    <row r="50" spans="1:9" s="3" customFormat="1" ht="18" customHeight="1" x14ac:dyDescent="0.15">
      <c r="A50" s="7" t="s">
        <v>80</v>
      </c>
      <c r="B50" s="21"/>
      <c r="C50" s="22"/>
      <c r="D50" s="23"/>
      <c r="E50" s="23"/>
      <c r="F50" s="23"/>
      <c r="G50" s="23"/>
      <c r="H50" s="23"/>
      <c r="I50" s="24"/>
    </row>
    <row r="51" spans="1:9" s="3" customFormat="1" x14ac:dyDescent="0.15">
      <c r="A51" s="46" t="s">
        <v>0</v>
      </c>
      <c r="B51" s="48" t="s">
        <v>1</v>
      </c>
      <c r="C51" s="48" t="s">
        <v>2</v>
      </c>
      <c r="D51" s="46" t="s">
        <v>3</v>
      </c>
      <c r="E51" s="46" t="s">
        <v>4</v>
      </c>
      <c r="F51" s="46" t="s">
        <v>5</v>
      </c>
      <c r="G51" s="46" t="s">
        <v>6</v>
      </c>
      <c r="H51" s="46" t="s">
        <v>7</v>
      </c>
      <c r="I51" s="48" t="s">
        <v>8</v>
      </c>
    </row>
    <row r="52" spans="1:9" s="3" customFormat="1" ht="97.5" customHeight="1" x14ac:dyDescent="0.15">
      <c r="A52" s="46">
        <v>1</v>
      </c>
      <c r="B52" s="47" t="s">
        <v>18</v>
      </c>
      <c r="C52" s="48" t="s">
        <v>19</v>
      </c>
      <c r="D52" s="48"/>
      <c r="E52" s="48"/>
      <c r="F52" s="48"/>
      <c r="G52" s="48"/>
      <c r="H52" s="48"/>
      <c r="I52" s="48" t="s">
        <v>146</v>
      </c>
    </row>
    <row r="53" spans="1:9" s="3" customFormat="1" ht="54" x14ac:dyDescent="0.15">
      <c r="A53" s="46">
        <v>2</v>
      </c>
      <c r="B53" s="47" t="s">
        <v>35</v>
      </c>
      <c r="C53" s="48" t="s">
        <v>15</v>
      </c>
      <c r="D53" s="46"/>
      <c r="E53" s="46"/>
      <c r="F53" s="46"/>
      <c r="G53" s="46"/>
      <c r="H53" s="46"/>
      <c r="I53" s="48" t="s">
        <v>116</v>
      </c>
    </row>
    <row r="54" spans="1:9" s="3" customFormat="1" ht="36" customHeight="1" x14ac:dyDescent="0.15">
      <c r="A54" s="46">
        <v>3</v>
      </c>
      <c r="B54" s="47" t="s">
        <v>28</v>
      </c>
      <c r="C54" s="48" t="s">
        <v>15</v>
      </c>
      <c r="D54" s="46"/>
      <c r="E54" s="46"/>
      <c r="F54" s="46"/>
      <c r="G54" s="46"/>
      <c r="H54" s="46"/>
      <c r="I54" s="48" t="s">
        <v>59</v>
      </c>
    </row>
    <row r="55" spans="1:9" s="3" customFormat="1" ht="27" customHeight="1" x14ac:dyDescent="0.15">
      <c r="A55" s="14" t="s">
        <v>81</v>
      </c>
      <c r="B55" s="15"/>
      <c r="C55" s="6"/>
      <c r="D55" s="17"/>
      <c r="E55" s="17"/>
      <c r="F55" s="17"/>
      <c r="G55" s="17"/>
      <c r="H55" s="17"/>
      <c r="I55" s="6"/>
    </row>
    <row r="56" spans="1:9" s="3" customFormat="1" x14ac:dyDescent="0.15">
      <c r="A56" s="46" t="s">
        <v>0</v>
      </c>
      <c r="B56" s="48" t="s">
        <v>1</v>
      </c>
      <c r="C56" s="48" t="s">
        <v>2</v>
      </c>
      <c r="D56" s="46" t="s">
        <v>3</v>
      </c>
      <c r="E56" s="46" t="s">
        <v>4</v>
      </c>
      <c r="F56" s="46" t="s">
        <v>5</v>
      </c>
      <c r="G56" s="46" t="s">
        <v>6</v>
      </c>
      <c r="H56" s="46" t="s">
        <v>7</v>
      </c>
      <c r="I56" s="48" t="s">
        <v>8</v>
      </c>
    </row>
    <row r="57" spans="1:9" s="3" customFormat="1" ht="40.5" customHeight="1" x14ac:dyDescent="0.15">
      <c r="A57" s="46">
        <v>1</v>
      </c>
      <c r="B57" s="48" t="s">
        <v>85</v>
      </c>
      <c r="C57" s="48" t="s">
        <v>155</v>
      </c>
      <c r="D57" s="46"/>
      <c r="E57" s="46"/>
      <c r="F57" s="46"/>
      <c r="G57" s="46"/>
      <c r="H57" s="46"/>
      <c r="I57" s="48" t="s">
        <v>117</v>
      </c>
    </row>
    <row r="58" spans="1:9" s="3" customFormat="1" ht="34.5" customHeight="1" x14ac:dyDescent="0.15">
      <c r="A58" s="46">
        <v>2</v>
      </c>
      <c r="B58" s="47" t="s">
        <v>39</v>
      </c>
      <c r="C58" s="48" t="s">
        <v>15</v>
      </c>
      <c r="D58" s="48"/>
      <c r="E58" s="48"/>
      <c r="F58" s="48"/>
      <c r="G58" s="48"/>
      <c r="H58" s="48"/>
      <c r="I58" s="48" t="s">
        <v>118</v>
      </c>
    </row>
    <row r="59" spans="1:9" s="3" customFormat="1" ht="71.25" customHeight="1" x14ac:dyDescent="0.15">
      <c r="A59" s="46">
        <v>3</v>
      </c>
      <c r="B59" s="48" t="s">
        <v>38</v>
      </c>
      <c r="C59" s="48" t="s">
        <v>20</v>
      </c>
      <c r="D59" s="49"/>
      <c r="E59" s="49"/>
      <c r="F59" s="49"/>
      <c r="G59" s="49"/>
      <c r="H59" s="49"/>
      <c r="I59" s="48" t="s">
        <v>119</v>
      </c>
    </row>
    <row r="60" spans="1:9" s="3" customFormat="1" ht="40.5" customHeight="1" x14ac:dyDescent="0.15">
      <c r="A60" s="46">
        <v>4</v>
      </c>
      <c r="B60" s="50" t="s">
        <v>14</v>
      </c>
      <c r="C60" s="49" t="s">
        <v>9</v>
      </c>
      <c r="D60" s="51"/>
      <c r="E60" s="51"/>
      <c r="F60" s="51"/>
      <c r="G60" s="51"/>
      <c r="H60" s="51"/>
      <c r="I60" s="49" t="s">
        <v>50</v>
      </c>
    </row>
    <row r="61" spans="1:9" s="3" customFormat="1" ht="44.25" customHeight="1" x14ac:dyDescent="0.15">
      <c r="A61" s="46">
        <v>5</v>
      </c>
      <c r="B61" s="47" t="s">
        <v>17</v>
      </c>
      <c r="C61" s="48" t="s">
        <v>11</v>
      </c>
      <c r="D61" s="46"/>
      <c r="E61" s="46"/>
      <c r="F61" s="46"/>
      <c r="G61" s="46"/>
      <c r="H61" s="46"/>
      <c r="I61" s="48" t="s">
        <v>120</v>
      </c>
    </row>
    <row r="62" spans="1:9" s="3" customFormat="1" ht="40.5" customHeight="1" x14ac:dyDescent="0.15">
      <c r="A62" s="46">
        <v>6</v>
      </c>
      <c r="B62" s="47" t="s">
        <v>40</v>
      </c>
      <c r="C62" s="48" t="s">
        <v>15</v>
      </c>
      <c r="D62" s="48"/>
      <c r="E62" s="48"/>
      <c r="F62" s="48"/>
      <c r="G62" s="48"/>
      <c r="H62" s="48"/>
      <c r="I62" s="48" t="s">
        <v>90</v>
      </c>
    </row>
    <row r="63" spans="1:9" s="3" customFormat="1" ht="36.75" customHeight="1" x14ac:dyDescent="0.15">
      <c r="A63" s="46">
        <v>7</v>
      </c>
      <c r="B63" s="47" t="s">
        <v>24</v>
      </c>
      <c r="C63" s="48" t="s">
        <v>9</v>
      </c>
      <c r="D63" s="46"/>
      <c r="E63" s="46"/>
      <c r="F63" s="46"/>
      <c r="G63" s="46"/>
      <c r="H63" s="46"/>
      <c r="I63" s="48" t="s">
        <v>91</v>
      </c>
    </row>
    <row r="64" spans="1:9" s="3" customFormat="1" ht="30.75" customHeight="1" x14ac:dyDescent="0.15">
      <c r="A64" s="46">
        <v>8</v>
      </c>
      <c r="B64" s="47" t="s">
        <v>40</v>
      </c>
      <c r="C64" s="48" t="s">
        <v>12</v>
      </c>
      <c r="D64" s="46"/>
      <c r="E64" s="46"/>
      <c r="F64" s="46"/>
      <c r="G64" s="46"/>
      <c r="H64" s="46"/>
      <c r="I64" s="48" t="s">
        <v>121</v>
      </c>
    </row>
    <row r="65" spans="1:9" s="3" customFormat="1" ht="63.75" customHeight="1" x14ac:dyDescent="0.15">
      <c r="A65" s="46">
        <v>9</v>
      </c>
      <c r="B65" s="47" t="s">
        <v>14</v>
      </c>
      <c r="C65" s="48" t="s">
        <v>9</v>
      </c>
      <c r="D65" s="46"/>
      <c r="E65" s="46"/>
      <c r="F65" s="46"/>
      <c r="G65" s="46"/>
      <c r="H65" s="46"/>
      <c r="I65" s="48" t="s">
        <v>122</v>
      </c>
    </row>
    <row r="66" spans="1:9" s="3" customFormat="1" ht="44.25" customHeight="1" x14ac:dyDescent="0.15">
      <c r="A66" s="46">
        <v>10</v>
      </c>
      <c r="B66" s="47" t="s">
        <v>16</v>
      </c>
      <c r="C66" s="48" t="s">
        <v>15</v>
      </c>
      <c r="D66" s="46"/>
      <c r="E66" s="46"/>
      <c r="F66" s="46"/>
      <c r="G66" s="46"/>
      <c r="H66" s="46"/>
      <c r="I66" s="48" t="s">
        <v>75</v>
      </c>
    </row>
    <row r="67" spans="1:9" s="3" customFormat="1" ht="37.5" customHeight="1" x14ac:dyDescent="0.15">
      <c r="A67" s="46">
        <v>11</v>
      </c>
      <c r="B67" s="47" t="s">
        <v>24</v>
      </c>
      <c r="C67" s="48" t="s">
        <v>12</v>
      </c>
      <c r="D67" s="46"/>
      <c r="E67" s="46"/>
      <c r="F67" s="46"/>
      <c r="G67" s="46"/>
      <c r="H67" s="46"/>
      <c r="I67" s="48" t="s">
        <v>123</v>
      </c>
    </row>
    <row r="68" spans="1:9" s="3" customFormat="1" ht="37.5" customHeight="1" x14ac:dyDescent="0.15">
      <c r="A68" s="46">
        <v>12</v>
      </c>
      <c r="B68" s="47" t="s">
        <v>10</v>
      </c>
      <c r="C68" s="48" t="s">
        <v>11</v>
      </c>
      <c r="D68" s="46"/>
      <c r="E68" s="46"/>
      <c r="F68" s="46"/>
      <c r="G68" s="46"/>
      <c r="H68" s="46"/>
      <c r="I68" s="48" t="s">
        <v>62</v>
      </c>
    </row>
    <row r="69" spans="1:9" s="3" customFormat="1" ht="33.75" customHeight="1" x14ac:dyDescent="0.15">
      <c r="A69" s="46">
        <v>13</v>
      </c>
      <c r="B69" s="47" t="s">
        <v>17</v>
      </c>
      <c r="C69" s="48" t="s">
        <v>12</v>
      </c>
      <c r="D69" s="46"/>
      <c r="E69" s="46"/>
      <c r="F69" s="46"/>
      <c r="G69" s="46"/>
      <c r="H69" s="46"/>
      <c r="I69" s="48" t="s">
        <v>65</v>
      </c>
    </row>
    <row r="70" spans="1:9" s="3" customFormat="1" ht="37.5" customHeight="1" x14ac:dyDescent="0.15">
      <c r="A70" s="46">
        <v>14</v>
      </c>
      <c r="B70" s="47" t="s">
        <v>36</v>
      </c>
      <c r="C70" s="48" t="s">
        <v>11</v>
      </c>
      <c r="D70" s="46"/>
      <c r="E70" s="46"/>
      <c r="F70" s="46"/>
      <c r="G70" s="46"/>
      <c r="H70" s="46"/>
      <c r="I70" s="48" t="s">
        <v>30</v>
      </c>
    </row>
    <row r="71" spans="1:9" s="3" customFormat="1" ht="37.5" customHeight="1" x14ac:dyDescent="0.15">
      <c r="A71" s="46">
        <v>15</v>
      </c>
      <c r="B71" s="47" t="s">
        <v>16</v>
      </c>
      <c r="C71" s="48" t="s">
        <v>15</v>
      </c>
      <c r="D71" s="46"/>
      <c r="E71" s="46"/>
      <c r="F71" s="46"/>
      <c r="G71" s="46"/>
      <c r="H71" s="46"/>
      <c r="I71" s="48" t="s">
        <v>124</v>
      </c>
    </row>
    <row r="72" spans="1:9" s="3" customFormat="1" ht="37.5" customHeight="1" x14ac:dyDescent="0.15">
      <c r="A72" s="46">
        <v>16</v>
      </c>
      <c r="B72" s="47" t="s">
        <v>141</v>
      </c>
      <c r="C72" s="48" t="s">
        <v>12</v>
      </c>
      <c r="D72" s="46"/>
      <c r="E72" s="46"/>
      <c r="F72" s="46"/>
      <c r="G72" s="46"/>
      <c r="H72" s="46"/>
      <c r="I72" s="48" t="s">
        <v>143</v>
      </c>
    </row>
    <row r="73" spans="1:9" s="3" customFormat="1" ht="36" customHeight="1" x14ac:dyDescent="0.15">
      <c r="A73" s="46">
        <v>17</v>
      </c>
      <c r="B73" s="47" t="s">
        <v>33</v>
      </c>
      <c r="C73" s="48" t="s">
        <v>155</v>
      </c>
      <c r="D73" s="46"/>
      <c r="E73" s="46"/>
      <c r="F73" s="46"/>
      <c r="G73" s="46"/>
      <c r="H73" s="46"/>
      <c r="I73" s="48" t="s">
        <v>150</v>
      </c>
    </row>
    <row r="74" spans="1:9" s="3" customFormat="1" ht="29.25" customHeight="1" x14ac:dyDescent="0.15">
      <c r="A74" s="14" t="s">
        <v>82</v>
      </c>
      <c r="B74" s="15"/>
      <c r="C74" s="16"/>
      <c r="D74" s="17"/>
      <c r="E74" s="17"/>
      <c r="F74" s="17"/>
      <c r="G74" s="17"/>
      <c r="H74" s="17"/>
      <c r="I74" s="6"/>
    </row>
    <row r="75" spans="1:9" s="3" customFormat="1" x14ac:dyDescent="0.15">
      <c r="A75" s="46" t="s">
        <v>0</v>
      </c>
      <c r="B75" s="48" t="s">
        <v>1</v>
      </c>
      <c r="C75" s="48" t="s">
        <v>2</v>
      </c>
      <c r="D75" s="46" t="s">
        <v>3</v>
      </c>
      <c r="E75" s="46" t="s">
        <v>4</v>
      </c>
      <c r="F75" s="46" t="s">
        <v>5</v>
      </c>
      <c r="G75" s="46" t="s">
        <v>6</v>
      </c>
      <c r="H75" s="46" t="s">
        <v>7</v>
      </c>
      <c r="I75" s="48" t="s">
        <v>8</v>
      </c>
    </row>
    <row r="76" spans="1:9" s="3" customFormat="1" ht="39" customHeight="1" x14ac:dyDescent="0.15">
      <c r="A76" s="46">
        <v>1</v>
      </c>
      <c r="B76" s="47" t="s">
        <v>25</v>
      </c>
      <c r="C76" s="48" t="s">
        <v>19</v>
      </c>
      <c r="D76" s="46"/>
      <c r="E76" s="46"/>
      <c r="F76" s="46"/>
      <c r="G76" s="46"/>
      <c r="H76" s="46"/>
      <c r="I76" s="48" t="s">
        <v>125</v>
      </c>
    </row>
    <row r="77" spans="1:9" s="3" customFormat="1" ht="27" x14ac:dyDescent="0.15">
      <c r="A77" s="46">
        <v>2</v>
      </c>
      <c r="B77" s="47" t="s">
        <v>36</v>
      </c>
      <c r="C77" s="48" t="s">
        <v>15</v>
      </c>
      <c r="D77" s="46"/>
      <c r="E77" s="46"/>
      <c r="F77" s="46"/>
      <c r="G77" s="46"/>
      <c r="H77" s="46"/>
      <c r="I77" s="48" t="s">
        <v>126</v>
      </c>
    </row>
    <row r="78" spans="1:9" s="3" customFormat="1" ht="33.75" customHeight="1" x14ac:dyDescent="0.15">
      <c r="A78" s="46">
        <v>3</v>
      </c>
      <c r="B78" s="47" t="s">
        <v>41</v>
      </c>
      <c r="C78" s="48" t="s">
        <v>20</v>
      </c>
      <c r="D78" s="48"/>
      <c r="E78" s="48"/>
      <c r="F78" s="48"/>
      <c r="G78" s="48"/>
      <c r="H78" s="48"/>
      <c r="I78" s="52" t="s">
        <v>67</v>
      </c>
    </row>
    <row r="79" spans="1:9" s="3" customFormat="1" ht="46.5" customHeight="1" x14ac:dyDescent="0.15">
      <c r="A79" s="46">
        <v>4</v>
      </c>
      <c r="B79" s="47" t="s">
        <v>137</v>
      </c>
      <c r="C79" s="48" t="s">
        <v>11</v>
      </c>
      <c r="D79" s="48"/>
      <c r="E79" s="48"/>
      <c r="F79" s="48"/>
      <c r="G79" s="48"/>
      <c r="H79" s="48"/>
      <c r="I79" s="52" t="s">
        <v>139</v>
      </c>
    </row>
    <row r="80" spans="1:9" s="3" customFormat="1" ht="25.5" customHeight="1" x14ac:dyDescent="0.15">
      <c r="A80" s="7" t="s">
        <v>94</v>
      </c>
      <c r="B80" s="13"/>
      <c r="C80" s="10"/>
      <c r="D80" s="8"/>
      <c r="E80" s="8"/>
      <c r="F80" s="8"/>
      <c r="G80" s="8"/>
      <c r="H80" s="8"/>
      <c r="I80" s="9"/>
    </row>
    <row r="81" spans="1:9" s="3" customFormat="1" x14ac:dyDescent="0.15">
      <c r="A81" s="40" t="s">
        <v>0</v>
      </c>
      <c r="B81" s="42" t="s">
        <v>1</v>
      </c>
      <c r="C81" s="42" t="s">
        <v>2</v>
      </c>
      <c r="D81" s="40" t="s">
        <v>3</v>
      </c>
      <c r="E81" s="40" t="s">
        <v>4</v>
      </c>
      <c r="F81" s="40" t="s">
        <v>5</v>
      </c>
      <c r="G81" s="40" t="s">
        <v>6</v>
      </c>
      <c r="H81" s="40" t="s">
        <v>7</v>
      </c>
      <c r="I81" s="42" t="s">
        <v>8</v>
      </c>
    </row>
    <row r="82" spans="1:9" s="3" customFormat="1" ht="49.5" customHeight="1" x14ac:dyDescent="0.15">
      <c r="A82" s="40">
        <v>1</v>
      </c>
      <c r="B82" s="42" t="s">
        <v>46</v>
      </c>
      <c r="C82" s="42" t="s">
        <v>154</v>
      </c>
      <c r="D82" s="53"/>
      <c r="E82" s="53"/>
      <c r="F82" s="53"/>
      <c r="G82" s="53"/>
      <c r="H82" s="53"/>
      <c r="I82" s="42" t="s">
        <v>127</v>
      </c>
    </row>
    <row r="83" spans="1:9" s="3" customFormat="1" ht="35.25" customHeight="1" x14ac:dyDescent="0.15">
      <c r="A83" s="40">
        <v>2</v>
      </c>
      <c r="B83" s="41" t="s">
        <v>24</v>
      </c>
      <c r="C83" s="42" t="s">
        <v>9</v>
      </c>
      <c r="D83" s="40"/>
      <c r="E83" s="40"/>
      <c r="F83" s="40"/>
      <c r="G83" s="40"/>
      <c r="H83" s="40"/>
      <c r="I83" s="42" t="s">
        <v>56</v>
      </c>
    </row>
    <row r="84" spans="1:9" s="3" customFormat="1" ht="29.25" customHeight="1" x14ac:dyDescent="0.15">
      <c r="A84" s="40">
        <v>3</v>
      </c>
      <c r="B84" s="54" t="s">
        <v>13</v>
      </c>
      <c r="C84" s="55" t="s">
        <v>12</v>
      </c>
      <c r="D84" s="56"/>
      <c r="E84" s="56"/>
      <c r="F84" s="56"/>
      <c r="G84" s="56"/>
      <c r="H84" s="56"/>
      <c r="I84" s="55" t="s">
        <v>76</v>
      </c>
    </row>
    <row r="85" spans="1:9" s="3" customFormat="1" ht="29.25" customHeight="1" x14ac:dyDescent="0.15">
      <c r="A85" s="40">
        <v>4</v>
      </c>
      <c r="B85" s="41" t="s">
        <v>22</v>
      </c>
      <c r="C85" s="42" t="s">
        <v>29</v>
      </c>
      <c r="D85" s="40"/>
      <c r="E85" s="40"/>
      <c r="F85" s="40"/>
      <c r="G85" s="40"/>
      <c r="H85" s="40"/>
      <c r="I85" s="42" t="s">
        <v>66</v>
      </c>
    </row>
    <row r="86" spans="1:9" s="3" customFormat="1" ht="48" customHeight="1" x14ac:dyDescent="0.15">
      <c r="A86" s="40">
        <v>5</v>
      </c>
      <c r="B86" s="41" t="s">
        <v>41</v>
      </c>
      <c r="C86" s="42" t="s">
        <v>20</v>
      </c>
      <c r="D86" s="42"/>
      <c r="E86" s="42"/>
      <c r="F86" s="42"/>
      <c r="G86" s="42"/>
      <c r="H86" s="42"/>
      <c r="I86" s="57" t="s">
        <v>68</v>
      </c>
    </row>
    <row r="87" spans="1:9" s="4" customFormat="1" ht="33" customHeight="1" x14ac:dyDescent="0.15">
      <c r="A87" s="40">
        <v>6</v>
      </c>
      <c r="B87" s="41" t="s">
        <v>40</v>
      </c>
      <c r="C87" s="42" t="s">
        <v>15</v>
      </c>
      <c r="D87" s="42"/>
      <c r="E87" s="42"/>
      <c r="F87" s="42"/>
      <c r="G87" s="42"/>
      <c r="H87" s="42"/>
      <c r="I87" s="57" t="s">
        <v>52</v>
      </c>
    </row>
    <row r="88" spans="1:9" s="4" customFormat="1" ht="33" customHeight="1" x14ac:dyDescent="0.15">
      <c r="A88" s="40">
        <v>7</v>
      </c>
      <c r="B88" s="43" t="s">
        <v>10</v>
      </c>
      <c r="C88" s="44" t="s">
        <v>11</v>
      </c>
      <c r="D88" s="45"/>
      <c r="E88" s="45"/>
      <c r="F88" s="45"/>
      <c r="G88" s="45"/>
      <c r="H88" s="45"/>
      <c r="I88" s="44" t="s">
        <v>128</v>
      </c>
    </row>
    <row r="89" spans="1:9" s="4" customFormat="1" ht="59.25" customHeight="1" x14ac:dyDescent="0.15">
      <c r="A89" s="40">
        <v>8</v>
      </c>
      <c r="B89" s="43" t="s">
        <v>134</v>
      </c>
      <c r="C89" s="44" t="s">
        <v>19</v>
      </c>
      <c r="D89" s="45"/>
      <c r="E89" s="45"/>
      <c r="F89" s="45"/>
      <c r="G89" s="45"/>
      <c r="H89" s="45"/>
      <c r="I89" s="44" t="s">
        <v>135</v>
      </c>
    </row>
    <row r="90" spans="1:9" s="4" customFormat="1" ht="59.25" customHeight="1" x14ac:dyDescent="0.15">
      <c r="A90" s="40">
        <v>9</v>
      </c>
      <c r="B90" s="41" t="s">
        <v>33</v>
      </c>
      <c r="C90" s="42" t="s">
        <v>147</v>
      </c>
      <c r="D90" s="40"/>
      <c r="E90" s="40"/>
      <c r="F90" s="40"/>
      <c r="G90" s="40"/>
      <c r="H90" s="40"/>
      <c r="I90" s="42" t="s">
        <v>136</v>
      </c>
    </row>
    <row r="91" spans="1:9" s="4" customFormat="1" ht="189.75" customHeight="1" x14ac:dyDescent="0.15">
      <c r="A91" s="40">
        <v>10</v>
      </c>
      <c r="B91" s="43" t="s">
        <v>141</v>
      </c>
      <c r="C91" s="55" t="s">
        <v>12</v>
      </c>
      <c r="D91" s="45"/>
      <c r="E91" s="45"/>
      <c r="F91" s="45"/>
      <c r="G91" s="45"/>
      <c r="H91" s="45"/>
      <c r="I91" s="42" t="s">
        <v>148</v>
      </c>
    </row>
    <row r="92" spans="1:9" s="4" customFormat="1" ht="84" customHeight="1" x14ac:dyDescent="0.15">
      <c r="A92" s="40">
        <v>11</v>
      </c>
      <c r="B92" s="43" t="s">
        <v>33</v>
      </c>
      <c r="C92" s="55" t="s">
        <v>86</v>
      </c>
      <c r="D92" s="45"/>
      <c r="E92" s="45"/>
      <c r="F92" s="45"/>
      <c r="G92" s="45"/>
      <c r="H92" s="45"/>
      <c r="I92" s="42" t="s">
        <v>151</v>
      </c>
    </row>
    <row r="93" spans="1:9" s="4" customFormat="1" ht="21.75" customHeight="1" x14ac:dyDescent="0.15">
      <c r="A93" s="7" t="s">
        <v>133</v>
      </c>
      <c r="B93" s="11"/>
      <c r="C93" s="9"/>
      <c r="D93" s="8"/>
      <c r="E93" s="8"/>
      <c r="F93" s="8"/>
      <c r="G93" s="8"/>
      <c r="H93" s="8"/>
      <c r="I93" s="9"/>
    </row>
    <row r="94" spans="1:9" s="3" customFormat="1" x14ac:dyDescent="0.15">
      <c r="A94" s="58" t="s">
        <v>0</v>
      </c>
      <c r="B94" s="63" t="s">
        <v>1</v>
      </c>
      <c r="C94" s="63" t="s">
        <v>2</v>
      </c>
      <c r="D94" s="58" t="s">
        <v>3</v>
      </c>
      <c r="E94" s="58" t="s">
        <v>4</v>
      </c>
      <c r="F94" s="58" t="s">
        <v>5</v>
      </c>
      <c r="G94" s="58" t="s">
        <v>6</v>
      </c>
      <c r="H94" s="58" t="s">
        <v>7</v>
      </c>
      <c r="I94" s="63" t="s">
        <v>8</v>
      </c>
    </row>
    <row r="95" spans="1:9" s="3" customFormat="1" ht="52.5" customHeight="1" x14ac:dyDescent="0.15">
      <c r="A95" s="58">
        <v>1</v>
      </c>
      <c r="B95" s="62" t="s">
        <v>46</v>
      </c>
      <c r="C95" s="63" t="s">
        <v>23</v>
      </c>
      <c r="D95" s="61"/>
      <c r="E95" s="61"/>
      <c r="F95" s="61"/>
      <c r="G95" s="61"/>
      <c r="H95" s="61"/>
      <c r="I95" s="63" t="s">
        <v>129</v>
      </c>
    </row>
    <row r="96" spans="1:9" s="3" customFormat="1" ht="52.5" customHeight="1" x14ac:dyDescent="0.15">
      <c r="A96" s="58">
        <v>2</v>
      </c>
      <c r="B96" s="62" t="s">
        <v>22</v>
      </c>
      <c r="C96" s="63" t="s">
        <v>23</v>
      </c>
      <c r="D96" s="61"/>
      <c r="E96" s="61"/>
      <c r="F96" s="61"/>
      <c r="G96" s="61"/>
      <c r="H96" s="61"/>
      <c r="I96" s="63" t="s">
        <v>130</v>
      </c>
    </row>
    <row r="97" spans="1:9" s="3" customFormat="1" ht="50.25" customHeight="1" x14ac:dyDescent="0.15">
      <c r="A97" s="58">
        <v>3</v>
      </c>
      <c r="B97" s="62" t="s">
        <v>99</v>
      </c>
      <c r="C97" s="63" t="s">
        <v>23</v>
      </c>
      <c r="D97" s="61"/>
      <c r="E97" s="61"/>
      <c r="F97" s="61"/>
      <c r="G97" s="61"/>
      <c r="H97" s="61"/>
      <c r="I97" s="63" t="s">
        <v>131</v>
      </c>
    </row>
    <row r="98" spans="1:9" s="4" customFormat="1" ht="41.25" customHeight="1" x14ac:dyDescent="0.15">
      <c r="A98" s="58">
        <v>4</v>
      </c>
      <c r="B98" s="59" t="s">
        <v>24</v>
      </c>
      <c r="C98" s="60" t="s">
        <v>9</v>
      </c>
      <c r="D98" s="61"/>
      <c r="E98" s="61"/>
      <c r="F98" s="61"/>
      <c r="G98" s="61"/>
      <c r="H98" s="61"/>
      <c r="I98" s="60" t="s">
        <v>55</v>
      </c>
    </row>
    <row r="99" spans="1:9" s="4" customFormat="1" ht="57" customHeight="1" x14ac:dyDescent="0.15">
      <c r="A99" s="58">
        <v>5</v>
      </c>
      <c r="B99" s="62" t="s">
        <v>10</v>
      </c>
      <c r="C99" s="63" t="s">
        <v>11</v>
      </c>
      <c r="D99" s="58"/>
      <c r="E99" s="58"/>
      <c r="F99" s="58"/>
      <c r="G99" s="58"/>
      <c r="H99" s="58"/>
      <c r="I99" s="63" t="s">
        <v>64</v>
      </c>
    </row>
    <row r="100" spans="1:9" s="4" customFormat="1" ht="103.5" customHeight="1" x14ac:dyDescent="0.15">
      <c r="A100" s="58">
        <v>6</v>
      </c>
      <c r="B100" s="62" t="s">
        <v>141</v>
      </c>
      <c r="C100" s="63" t="s">
        <v>12</v>
      </c>
      <c r="D100" s="58"/>
      <c r="E100" s="58"/>
      <c r="F100" s="58"/>
      <c r="G100" s="58"/>
      <c r="H100" s="58"/>
      <c r="I100" s="63" t="s">
        <v>140</v>
      </c>
    </row>
    <row r="101" spans="1:9" s="4" customFormat="1" ht="28.5" customHeight="1" x14ac:dyDescent="0.15">
      <c r="A101" s="14" t="s">
        <v>95</v>
      </c>
      <c r="B101" s="18"/>
      <c r="C101" s="6"/>
      <c r="D101" s="17"/>
      <c r="E101" s="17"/>
      <c r="F101" s="17"/>
      <c r="G101" s="17"/>
      <c r="H101" s="17"/>
      <c r="I101" s="6"/>
    </row>
    <row r="102" spans="1:9" s="3" customFormat="1" x14ac:dyDescent="0.15">
      <c r="A102" s="64" t="s">
        <v>0</v>
      </c>
      <c r="B102" s="65" t="s">
        <v>1</v>
      </c>
      <c r="C102" s="65" t="s">
        <v>2</v>
      </c>
      <c r="D102" s="64" t="s">
        <v>3</v>
      </c>
      <c r="E102" s="64" t="s">
        <v>4</v>
      </c>
      <c r="F102" s="64" t="s">
        <v>5</v>
      </c>
      <c r="G102" s="64" t="s">
        <v>6</v>
      </c>
      <c r="H102" s="64" t="s">
        <v>7</v>
      </c>
      <c r="I102" s="65" t="s">
        <v>8</v>
      </c>
    </row>
    <row r="103" spans="1:9" s="4" customFormat="1" ht="39.75" customHeight="1" x14ac:dyDescent="0.15">
      <c r="A103" s="64">
        <v>1</v>
      </c>
      <c r="B103" s="65" t="s">
        <v>85</v>
      </c>
      <c r="C103" s="65" t="s">
        <v>155</v>
      </c>
      <c r="D103" s="64"/>
      <c r="E103" s="64"/>
      <c r="F103" s="64"/>
      <c r="G103" s="64"/>
      <c r="H103" s="64"/>
      <c r="I103" s="65" t="s">
        <v>132</v>
      </c>
    </row>
    <row r="104" spans="1:9" s="3" customFormat="1" ht="33" customHeight="1" x14ac:dyDescent="0.15">
      <c r="A104" s="64">
        <v>2</v>
      </c>
      <c r="B104" s="66" t="s">
        <v>40</v>
      </c>
      <c r="C104" s="67" t="s">
        <v>15</v>
      </c>
      <c r="D104" s="67"/>
      <c r="E104" s="67"/>
      <c r="F104" s="67"/>
      <c r="G104" s="67"/>
      <c r="H104" s="67"/>
      <c r="I104" s="68" t="s">
        <v>51</v>
      </c>
    </row>
    <row r="105" spans="1:9" s="3" customFormat="1" ht="114" customHeight="1" x14ac:dyDescent="0.15">
      <c r="A105" s="64">
        <v>3</v>
      </c>
      <c r="B105" s="69" t="s">
        <v>28</v>
      </c>
      <c r="C105" s="65" t="s">
        <v>19</v>
      </c>
      <c r="D105" s="64"/>
      <c r="E105" s="64"/>
      <c r="F105" s="64"/>
      <c r="G105" s="64"/>
      <c r="H105" s="64"/>
      <c r="I105" s="65" t="s">
        <v>45</v>
      </c>
    </row>
    <row r="106" spans="1:9" s="3" customFormat="1" ht="56.25" customHeight="1" x14ac:dyDescent="0.15">
      <c r="A106" s="64">
        <v>4</v>
      </c>
      <c r="B106" s="69" t="s">
        <v>46</v>
      </c>
      <c r="C106" s="65" t="s">
        <v>15</v>
      </c>
      <c r="D106" s="64"/>
      <c r="E106" s="64"/>
      <c r="F106" s="64"/>
      <c r="G106" s="64"/>
      <c r="H106" s="64"/>
      <c r="I106" s="65" t="s">
        <v>47</v>
      </c>
    </row>
    <row r="107" spans="1:9" s="3" customFormat="1" ht="27" x14ac:dyDescent="0.15">
      <c r="A107" s="64">
        <v>5</v>
      </c>
      <c r="B107" s="69" t="s">
        <v>28</v>
      </c>
      <c r="C107" s="65" t="s">
        <v>15</v>
      </c>
      <c r="D107" s="64"/>
      <c r="E107" s="64"/>
      <c r="F107" s="64"/>
      <c r="G107" s="64"/>
      <c r="H107" s="64"/>
      <c r="I107" s="65" t="s">
        <v>58</v>
      </c>
    </row>
    <row r="108" spans="1:9" s="3" customFormat="1" ht="32.25" customHeight="1" x14ac:dyDescent="0.15">
      <c r="A108" s="64">
        <v>6</v>
      </c>
      <c r="B108" s="69" t="s">
        <v>16</v>
      </c>
      <c r="C108" s="65" t="s">
        <v>15</v>
      </c>
      <c r="D108" s="64"/>
      <c r="E108" s="64"/>
      <c r="F108" s="64"/>
      <c r="G108" s="64"/>
      <c r="H108" s="64"/>
      <c r="I108" s="65" t="s">
        <v>74</v>
      </c>
    </row>
    <row r="109" spans="1:9" s="3" customFormat="1" ht="32.25" customHeight="1" x14ac:dyDescent="0.15">
      <c r="A109" s="64">
        <v>7</v>
      </c>
      <c r="B109" s="69" t="s">
        <v>22</v>
      </c>
      <c r="C109" s="65" t="s">
        <v>29</v>
      </c>
      <c r="D109" s="64"/>
      <c r="E109" s="64"/>
      <c r="F109" s="64"/>
      <c r="G109" s="64"/>
      <c r="H109" s="64"/>
      <c r="I109" s="65" t="s">
        <v>70</v>
      </c>
    </row>
    <row r="110" spans="1:9" s="4" customFormat="1" ht="53.25" customHeight="1" x14ac:dyDescent="0.15">
      <c r="A110" s="64">
        <v>8</v>
      </c>
      <c r="B110" s="69" t="s">
        <v>33</v>
      </c>
      <c r="C110" s="65" t="s">
        <v>155</v>
      </c>
      <c r="D110" s="64"/>
      <c r="E110" s="64"/>
      <c r="F110" s="64"/>
      <c r="G110" s="64"/>
      <c r="H110" s="64"/>
      <c r="I110" s="65" t="s">
        <v>152</v>
      </c>
    </row>
    <row r="111" spans="1:9" s="3" customFormat="1" ht="28.5" customHeight="1" x14ac:dyDescent="0.15">
      <c r="A111" s="7" t="s">
        <v>156</v>
      </c>
      <c r="B111" s="12"/>
      <c r="C111" s="5"/>
      <c r="I111" s="5"/>
    </row>
    <row r="112" spans="1:9" s="3" customFormat="1" x14ac:dyDescent="0.15">
      <c r="A112" s="73" t="s">
        <v>0</v>
      </c>
      <c r="B112" s="74" t="s">
        <v>1</v>
      </c>
      <c r="C112" s="74" t="s">
        <v>2</v>
      </c>
      <c r="D112" s="73" t="s">
        <v>3</v>
      </c>
      <c r="E112" s="73" t="s">
        <v>4</v>
      </c>
      <c r="F112" s="73" t="s">
        <v>5</v>
      </c>
      <c r="G112" s="73" t="s">
        <v>6</v>
      </c>
      <c r="H112" s="73" t="s">
        <v>7</v>
      </c>
      <c r="I112" s="74" t="s">
        <v>8</v>
      </c>
    </row>
    <row r="113" spans="1:9" s="3" customFormat="1" ht="81" x14ac:dyDescent="0.15">
      <c r="A113" s="73">
        <v>1</v>
      </c>
      <c r="B113" s="75" t="s">
        <v>157</v>
      </c>
      <c r="C113" s="74" t="s">
        <v>154</v>
      </c>
      <c r="D113" s="73"/>
      <c r="E113" s="73"/>
      <c r="F113" s="73"/>
      <c r="G113" s="73"/>
      <c r="H113" s="73"/>
      <c r="I113" s="74" t="s">
        <v>158</v>
      </c>
    </row>
    <row r="114" spans="1:9" s="3" customFormat="1" x14ac:dyDescent="0.15">
      <c r="B114" s="5"/>
      <c r="C114" s="5"/>
      <c r="I114" s="5"/>
    </row>
    <row r="115" spans="1:9" s="3" customFormat="1" x14ac:dyDescent="0.15">
      <c r="B115" s="5"/>
      <c r="C115" s="5"/>
      <c r="I115" s="5"/>
    </row>
    <row r="116" spans="1:9" s="3" customFormat="1" x14ac:dyDescent="0.15">
      <c r="B116" s="5"/>
      <c r="C116" s="5"/>
      <c r="I116" s="5"/>
    </row>
    <row r="117" spans="1:9" s="3" customFormat="1" x14ac:dyDescent="0.15">
      <c r="B117" s="5"/>
      <c r="C117" s="5"/>
      <c r="I117" s="5"/>
    </row>
    <row r="118" spans="1:9" s="3" customFormat="1" x14ac:dyDescent="0.15">
      <c r="B118" s="5"/>
      <c r="C118" s="5"/>
      <c r="I118" s="5"/>
    </row>
    <row r="119" spans="1:9" s="3" customFormat="1" x14ac:dyDescent="0.15">
      <c r="B119" s="5"/>
      <c r="C119" s="5"/>
      <c r="I119" s="5"/>
    </row>
    <row r="120" spans="1:9" s="3" customFormat="1" x14ac:dyDescent="0.15">
      <c r="B120" s="5"/>
      <c r="C120" s="5"/>
      <c r="I120" s="5"/>
    </row>
    <row r="121" spans="1:9" s="3" customFormat="1" x14ac:dyDescent="0.15">
      <c r="B121" s="5"/>
      <c r="C121" s="5"/>
      <c r="I121" s="5"/>
    </row>
    <row r="122" spans="1:9" s="3" customFormat="1" x14ac:dyDescent="0.15">
      <c r="B122" s="5"/>
      <c r="C122" s="5"/>
      <c r="I122" s="5"/>
    </row>
    <row r="123" spans="1:9" s="3" customFormat="1" x14ac:dyDescent="0.15">
      <c r="B123" s="5"/>
      <c r="C123" s="5"/>
      <c r="I123" s="5"/>
    </row>
    <row r="124" spans="1:9" s="3" customFormat="1" x14ac:dyDescent="0.15">
      <c r="B124" s="5"/>
      <c r="C124" s="5"/>
      <c r="I124" s="5"/>
    </row>
    <row r="125" spans="1:9" s="3" customFormat="1" x14ac:dyDescent="0.15">
      <c r="B125" s="5"/>
      <c r="C125" s="5"/>
      <c r="I125" s="5"/>
    </row>
    <row r="126" spans="1:9" s="3" customFormat="1" x14ac:dyDescent="0.15">
      <c r="B126" s="5"/>
      <c r="C126" s="5"/>
      <c r="I126" s="5"/>
    </row>
    <row r="127" spans="1:9" s="3" customFormat="1" x14ac:dyDescent="0.15">
      <c r="B127" s="5"/>
      <c r="C127" s="5"/>
      <c r="I127" s="5"/>
    </row>
    <row r="128" spans="1:9" s="3" customFormat="1" x14ac:dyDescent="0.15">
      <c r="B128" s="5"/>
      <c r="C128" s="5"/>
      <c r="I128" s="5"/>
    </row>
    <row r="129" spans="2:9" s="3" customFormat="1" x14ac:dyDescent="0.15">
      <c r="B129" s="5"/>
      <c r="C129" s="5"/>
      <c r="I129" s="5"/>
    </row>
    <row r="130" spans="2:9" s="3" customFormat="1" x14ac:dyDescent="0.15">
      <c r="B130" s="5"/>
      <c r="C130" s="5"/>
      <c r="I130" s="5"/>
    </row>
    <row r="131" spans="2:9" s="3" customFormat="1" x14ac:dyDescent="0.15">
      <c r="B131" s="5"/>
      <c r="C131" s="5"/>
      <c r="I131" s="5"/>
    </row>
    <row r="132" spans="2:9" s="3" customFormat="1" x14ac:dyDescent="0.15">
      <c r="B132" s="5"/>
      <c r="C132" s="5"/>
      <c r="I132" s="5"/>
    </row>
    <row r="133" spans="2:9" s="3" customFormat="1" x14ac:dyDescent="0.15">
      <c r="B133" s="5"/>
      <c r="C133" s="5"/>
      <c r="I133" s="5"/>
    </row>
    <row r="134" spans="2:9" s="3" customFormat="1" x14ac:dyDescent="0.15">
      <c r="B134" s="5"/>
      <c r="C134" s="5"/>
      <c r="I134" s="5"/>
    </row>
    <row r="135" spans="2:9" s="3" customFormat="1" x14ac:dyDescent="0.15">
      <c r="B135" s="5"/>
      <c r="C135" s="5"/>
      <c r="I135" s="5"/>
    </row>
    <row r="136" spans="2:9" s="3" customFormat="1" x14ac:dyDescent="0.15">
      <c r="B136" s="5"/>
      <c r="C136" s="5"/>
      <c r="I136" s="5"/>
    </row>
    <row r="137" spans="2:9" s="3" customFormat="1" x14ac:dyDescent="0.15">
      <c r="B137" s="5"/>
      <c r="C137" s="5"/>
      <c r="I137" s="5"/>
    </row>
    <row r="138" spans="2:9" s="3" customFormat="1" x14ac:dyDescent="0.15">
      <c r="B138" s="5"/>
      <c r="C138" s="5"/>
      <c r="I138" s="5"/>
    </row>
    <row r="139" spans="2:9" s="3" customFormat="1" x14ac:dyDescent="0.15">
      <c r="B139" s="5"/>
      <c r="C139" s="5"/>
      <c r="I139" s="5"/>
    </row>
    <row r="140" spans="2:9" s="3" customFormat="1" x14ac:dyDescent="0.15">
      <c r="B140" s="5"/>
      <c r="C140" s="5"/>
      <c r="I140" s="5"/>
    </row>
    <row r="141" spans="2:9" s="3" customFormat="1" x14ac:dyDescent="0.15">
      <c r="B141" s="5"/>
      <c r="C141" s="5"/>
      <c r="I141" s="5"/>
    </row>
    <row r="142" spans="2:9" s="3" customFormat="1" x14ac:dyDescent="0.15">
      <c r="B142" s="5"/>
      <c r="C142" s="5"/>
      <c r="I142" s="5"/>
    </row>
    <row r="143" spans="2:9" s="3" customFormat="1" x14ac:dyDescent="0.15">
      <c r="B143" s="5"/>
      <c r="C143" s="5"/>
      <c r="I143" s="5"/>
    </row>
    <row r="144" spans="2:9" s="3" customFormat="1" x14ac:dyDescent="0.15">
      <c r="B144" s="5"/>
      <c r="C144" s="5"/>
      <c r="I144" s="5"/>
    </row>
    <row r="145" spans="2:9" s="3" customFormat="1" x14ac:dyDescent="0.15">
      <c r="B145" s="5"/>
      <c r="C145" s="5"/>
      <c r="I145" s="5"/>
    </row>
    <row r="146" spans="2:9" s="3" customFormat="1" x14ac:dyDescent="0.15">
      <c r="B146" s="5"/>
      <c r="C146" s="5"/>
      <c r="I146" s="5"/>
    </row>
    <row r="147" spans="2:9" s="3" customFormat="1" x14ac:dyDescent="0.15">
      <c r="B147" s="5"/>
      <c r="C147" s="5"/>
      <c r="I147" s="5"/>
    </row>
    <row r="148" spans="2:9" s="3" customFormat="1" x14ac:dyDescent="0.15">
      <c r="B148" s="5"/>
      <c r="C148" s="5"/>
      <c r="I148" s="5"/>
    </row>
    <row r="149" spans="2:9" s="3" customFormat="1" x14ac:dyDescent="0.15">
      <c r="B149" s="5"/>
      <c r="C149" s="5"/>
      <c r="I149" s="5"/>
    </row>
    <row r="150" spans="2:9" s="3" customFormat="1" x14ac:dyDescent="0.15">
      <c r="B150" s="5"/>
      <c r="C150" s="5"/>
      <c r="I150" s="5"/>
    </row>
    <row r="151" spans="2:9" s="3" customFormat="1" x14ac:dyDescent="0.15">
      <c r="B151" s="5"/>
      <c r="C151" s="5"/>
      <c r="I151" s="5"/>
    </row>
    <row r="152" spans="2:9" s="3" customFormat="1" x14ac:dyDescent="0.15">
      <c r="B152" s="5"/>
      <c r="C152" s="5"/>
      <c r="I152" s="5"/>
    </row>
    <row r="153" spans="2:9" s="3" customFormat="1" x14ac:dyDescent="0.15">
      <c r="B153" s="5"/>
      <c r="C153" s="5"/>
      <c r="I153" s="5"/>
    </row>
    <row r="154" spans="2:9" s="3" customFormat="1" x14ac:dyDescent="0.15">
      <c r="B154" s="5"/>
      <c r="C154" s="5"/>
      <c r="I154" s="5"/>
    </row>
    <row r="155" spans="2:9" s="3" customFormat="1" x14ac:dyDescent="0.15">
      <c r="B155" s="5"/>
      <c r="C155" s="5"/>
      <c r="I155" s="5"/>
    </row>
    <row r="156" spans="2:9" s="3" customFormat="1" x14ac:dyDescent="0.15">
      <c r="B156" s="5"/>
      <c r="C156" s="5"/>
      <c r="I156" s="5"/>
    </row>
    <row r="157" spans="2:9" s="3" customFormat="1" x14ac:dyDescent="0.15">
      <c r="B157" s="5"/>
      <c r="C157" s="5"/>
      <c r="I157" s="5"/>
    </row>
    <row r="158" spans="2:9" s="3" customFormat="1" x14ac:dyDescent="0.15">
      <c r="B158" s="5"/>
      <c r="C158" s="5"/>
      <c r="I158" s="5"/>
    </row>
    <row r="159" spans="2:9" s="3" customFormat="1" x14ac:dyDescent="0.15">
      <c r="B159" s="5"/>
      <c r="C159" s="5"/>
      <c r="I159" s="5"/>
    </row>
    <row r="160" spans="2:9" s="3" customFormat="1" x14ac:dyDescent="0.15">
      <c r="B160" s="5"/>
      <c r="C160" s="5"/>
      <c r="I160" s="5"/>
    </row>
    <row r="161" spans="2:9" s="3" customFormat="1" x14ac:dyDescent="0.15">
      <c r="B161" s="5"/>
      <c r="C161" s="5"/>
      <c r="I161" s="5"/>
    </row>
    <row r="162" spans="2:9" s="3" customFormat="1" x14ac:dyDescent="0.15">
      <c r="B162" s="5"/>
      <c r="C162" s="5"/>
      <c r="I162" s="5"/>
    </row>
    <row r="163" spans="2:9" s="3" customFormat="1" x14ac:dyDescent="0.15">
      <c r="B163" s="5"/>
      <c r="C163" s="5"/>
      <c r="I163" s="5"/>
    </row>
    <row r="164" spans="2:9" s="3" customFormat="1" x14ac:dyDescent="0.15">
      <c r="B164" s="5"/>
      <c r="C164" s="5"/>
      <c r="I164" s="5"/>
    </row>
    <row r="165" spans="2:9" s="3" customFormat="1" x14ac:dyDescent="0.15">
      <c r="B165" s="5"/>
      <c r="C165" s="5"/>
      <c r="I165" s="5"/>
    </row>
    <row r="166" spans="2:9" s="3" customFormat="1" x14ac:dyDescent="0.15">
      <c r="B166" s="5"/>
      <c r="C166" s="5"/>
      <c r="I166" s="5"/>
    </row>
    <row r="167" spans="2:9" s="3" customFormat="1" x14ac:dyDescent="0.15">
      <c r="B167" s="5"/>
      <c r="C167" s="5"/>
      <c r="I167" s="5"/>
    </row>
    <row r="168" spans="2:9" s="3" customFormat="1" x14ac:dyDescent="0.15">
      <c r="B168" s="5"/>
      <c r="C168" s="5"/>
      <c r="I168" s="5"/>
    </row>
    <row r="169" spans="2:9" s="3" customFormat="1" x14ac:dyDescent="0.15">
      <c r="B169" s="5"/>
      <c r="C169" s="5"/>
      <c r="I169" s="5"/>
    </row>
    <row r="170" spans="2:9" s="3" customFormat="1" x14ac:dyDescent="0.15">
      <c r="B170" s="5"/>
      <c r="C170" s="5"/>
      <c r="I170" s="5"/>
    </row>
    <row r="171" spans="2:9" s="3" customFormat="1" x14ac:dyDescent="0.15">
      <c r="B171" s="5"/>
      <c r="C171" s="5"/>
      <c r="I171" s="5"/>
    </row>
    <row r="172" spans="2:9" s="3" customFormat="1" x14ac:dyDescent="0.15">
      <c r="B172" s="5"/>
      <c r="C172" s="5"/>
      <c r="I172" s="5"/>
    </row>
    <row r="173" spans="2:9" s="3" customFormat="1" x14ac:dyDescent="0.15">
      <c r="B173" s="5"/>
      <c r="C173" s="5"/>
      <c r="I173" s="5"/>
    </row>
    <row r="174" spans="2:9" s="3" customFormat="1" x14ac:dyDescent="0.15">
      <c r="B174" s="5"/>
      <c r="C174" s="5"/>
      <c r="I174" s="5"/>
    </row>
    <row r="175" spans="2:9" s="3" customFormat="1" x14ac:dyDescent="0.15">
      <c r="B175" s="5"/>
      <c r="C175" s="5"/>
      <c r="I175" s="5"/>
    </row>
    <row r="176" spans="2:9" s="3" customFormat="1" x14ac:dyDescent="0.15">
      <c r="B176" s="5"/>
      <c r="C176" s="5"/>
      <c r="I176" s="5"/>
    </row>
    <row r="177" spans="2:9" s="3" customFormat="1" x14ac:dyDescent="0.15">
      <c r="B177" s="5"/>
      <c r="C177" s="5"/>
      <c r="I177" s="5"/>
    </row>
    <row r="178" spans="2:9" s="3" customFormat="1" x14ac:dyDescent="0.15">
      <c r="B178" s="5"/>
      <c r="C178" s="5"/>
      <c r="I178" s="5"/>
    </row>
    <row r="179" spans="2:9" s="3" customFormat="1" x14ac:dyDescent="0.15">
      <c r="B179" s="5"/>
      <c r="C179" s="5"/>
      <c r="I179" s="5"/>
    </row>
    <row r="180" spans="2:9" s="3" customFormat="1" x14ac:dyDescent="0.15">
      <c r="B180" s="5"/>
      <c r="C180" s="5"/>
      <c r="I180" s="5"/>
    </row>
    <row r="181" spans="2:9" s="3" customFormat="1" x14ac:dyDescent="0.15">
      <c r="B181" s="5"/>
      <c r="C181" s="5"/>
      <c r="I181" s="5"/>
    </row>
    <row r="182" spans="2:9" s="3" customFormat="1" x14ac:dyDescent="0.15">
      <c r="B182" s="5"/>
      <c r="C182" s="5"/>
      <c r="I182" s="5"/>
    </row>
    <row r="183" spans="2:9" s="3" customFormat="1" x14ac:dyDescent="0.15">
      <c r="B183" s="5"/>
      <c r="C183" s="5"/>
      <c r="I183" s="5"/>
    </row>
    <row r="184" spans="2:9" s="3" customFormat="1" x14ac:dyDescent="0.15">
      <c r="B184" s="5"/>
      <c r="C184" s="5"/>
      <c r="I184" s="5"/>
    </row>
    <row r="185" spans="2:9" s="3" customFormat="1" x14ac:dyDescent="0.15">
      <c r="B185" s="5"/>
      <c r="C185" s="5"/>
      <c r="I185" s="5"/>
    </row>
    <row r="186" spans="2:9" s="3" customFormat="1" x14ac:dyDescent="0.15">
      <c r="B186" s="5"/>
      <c r="C186" s="5"/>
      <c r="I186" s="5"/>
    </row>
    <row r="187" spans="2:9" s="3" customFormat="1" x14ac:dyDescent="0.15">
      <c r="B187" s="5"/>
      <c r="C187" s="5"/>
      <c r="I187" s="5"/>
    </row>
    <row r="188" spans="2:9" s="3" customFormat="1" x14ac:dyDescent="0.15">
      <c r="B188" s="5"/>
      <c r="C188" s="5"/>
      <c r="I188" s="5"/>
    </row>
    <row r="189" spans="2:9" s="3" customFormat="1" x14ac:dyDescent="0.15">
      <c r="B189" s="5"/>
      <c r="C189" s="5"/>
      <c r="I189" s="5"/>
    </row>
    <row r="190" spans="2:9" s="3" customFormat="1" x14ac:dyDescent="0.15">
      <c r="B190" s="5"/>
      <c r="C190" s="5"/>
      <c r="I190" s="5"/>
    </row>
    <row r="191" spans="2:9" s="3" customFormat="1" x14ac:dyDescent="0.15">
      <c r="B191" s="5"/>
      <c r="C191" s="5"/>
      <c r="I191" s="5"/>
    </row>
    <row r="192" spans="2:9" s="3" customFormat="1" x14ac:dyDescent="0.15">
      <c r="B192" s="5"/>
      <c r="C192" s="5"/>
      <c r="I192" s="5"/>
    </row>
    <row r="193" spans="2:9" s="3" customFormat="1" x14ac:dyDescent="0.15">
      <c r="B193" s="5"/>
      <c r="C193" s="5"/>
      <c r="I193" s="5"/>
    </row>
    <row r="194" spans="2:9" s="3" customFormat="1" x14ac:dyDescent="0.15">
      <c r="B194" s="5"/>
      <c r="C194" s="5"/>
      <c r="I194" s="5"/>
    </row>
    <row r="195" spans="2:9" s="3" customFormat="1" x14ac:dyDescent="0.15">
      <c r="B195" s="5"/>
      <c r="C195" s="5"/>
      <c r="I195" s="5"/>
    </row>
    <row r="196" spans="2:9" s="3" customFormat="1" x14ac:dyDescent="0.15">
      <c r="B196" s="5"/>
      <c r="C196" s="5"/>
      <c r="I196" s="5"/>
    </row>
    <row r="197" spans="2:9" s="3" customFormat="1" x14ac:dyDescent="0.15">
      <c r="B197" s="5"/>
      <c r="C197" s="5"/>
      <c r="I197" s="5"/>
    </row>
    <row r="198" spans="2:9" s="3" customFormat="1" x14ac:dyDescent="0.15">
      <c r="B198" s="5"/>
      <c r="C198" s="5"/>
      <c r="I198" s="5"/>
    </row>
    <row r="199" spans="2:9" s="3" customFormat="1" x14ac:dyDescent="0.15">
      <c r="B199" s="5"/>
      <c r="C199" s="5"/>
      <c r="I199" s="5"/>
    </row>
    <row r="200" spans="2:9" s="3" customFormat="1" x14ac:dyDescent="0.15">
      <c r="B200" s="5"/>
      <c r="C200" s="5"/>
      <c r="I200" s="5"/>
    </row>
    <row r="201" spans="2:9" s="3" customFormat="1" x14ac:dyDescent="0.15">
      <c r="B201" s="5"/>
      <c r="C201" s="5"/>
      <c r="I201" s="5"/>
    </row>
    <row r="202" spans="2:9" s="3" customFormat="1" x14ac:dyDescent="0.15">
      <c r="B202" s="5"/>
      <c r="C202" s="5"/>
      <c r="I202" s="5"/>
    </row>
    <row r="203" spans="2:9" s="3" customFormat="1" x14ac:dyDescent="0.15">
      <c r="B203" s="5"/>
      <c r="C203" s="5"/>
      <c r="I203" s="5"/>
    </row>
    <row r="204" spans="2:9" s="3" customFormat="1" x14ac:dyDescent="0.15">
      <c r="B204" s="5"/>
      <c r="C204" s="5"/>
      <c r="I204" s="5"/>
    </row>
    <row r="205" spans="2:9" s="3" customFormat="1" x14ac:dyDescent="0.15">
      <c r="B205" s="5"/>
      <c r="C205" s="5"/>
      <c r="I205" s="5"/>
    </row>
    <row r="206" spans="2:9" s="3" customFormat="1" x14ac:dyDescent="0.15">
      <c r="B206" s="5"/>
      <c r="C206" s="5"/>
      <c r="I206" s="5"/>
    </row>
    <row r="207" spans="2:9" s="3" customFormat="1" x14ac:dyDescent="0.15">
      <c r="B207" s="5"/>
      <c r="C207" s="5"/>
      <c r="I207" s="5"/>
    </row>
    <row r="208" spans="2:9" s="3" customFormat="1" x14ac:dyDescent="0.15">
      <c r="B208" s="5"/>
      <c r="C208" s="5"/>
      <c r="I208" s="5"/>
    </row>
    <row r="209" spans="2:9" s="3" customFormat="1" x14ac:dyDescent="0.15">
      <c r="B209" s="5"/>
      <c r="C209" s="5"/>
      <c r="I209" s="5"/>
    </row>
    <row r="210" spans="2:9" s="3" customFormat="1" x14ac:dyDescent="0.15">
      <c r="B210" s="5"/>
      <c r="C210" s="5"/>
      <c r="I210" s="5"/>
    </row>
    <row r="211" spans="2:9" s="3" customFormat="1" x14ac:dyDescent="0.15">
      <c r="B211" s="5"/>
      <c r="C211" s="5"/>
      <c r="I211" s="5"/>
    </row>
    <row r="212" spans="2:9" s="3" customFormat="1" x14ac:dyDescent="0.15">
      <c r="B212" s="5"/>
      <c r="C212" s="5"/>
      <c r="I212" s="5"/>
    </row>
    <row r="213" spans="2:9" s="3" customFormat="1" x14ac:dyDescent="0.15">
      <c r="B213" s="5"/>
      <c r="C213" s="5"/>
      <c r="I213" s="5"/>
    </row>
    <row r="214" spans="2:9" s="3" customFormat="1" x14ac:dyDescent="0.15">
      <c r="B214" s="5"/>
      <c r="C214" s="5"/>
      <c r="I214" s="5"/>
    </row>
    <row r="215" spans="2:9" s="3" customFormat="1" x14ac:dyDescent="0.15">
      <c r="B215" s="5"/>
      <c r="C215" s="5"/>
      <c r="I215" s="5"/>
    </row>
    <row r="216" spans="2:9" s="3" customFormat="1" x14ac:dyDescent="0.15">
      <c r="B216" s="5"/>
      <c r="C216" s="5"/>
      <c r="I216" s="5"/>
    </row>
    <row r="217" spans="2:9" s="3" customFormat="1" x14ac:dyDescent="0.15">
      <c r="B217" s="5"/>
      <c r="C217" s="5"/>
      <c r="I217" s="5"/>
    </row>
    <row r="218" spans="2:9" s="3" customFormat="1" x14ac:dyDescent="0.15">
      <c r="B218" s="5"/>
      <c r="C218" s="5"/>
      <c r="I218" s="5"/>
    </row>
    <row r="219" spans="2:9" s="3" customFormat="1" x14ac:dyDescent="0.15">
      <c r="B219" s="5"/>
      <c r="C219" s="5"/>
      <c r="I219" s="5"/>
    </row>
    <row r="220" spans="2:9" s="3" customFormat="1" x14ac:dyDescent="0.15">
      <c r="B220" s="5"/>
      <c r="C220" s="5"/>
      <c r="I220" s="5"/>
    </row>
    <row r="221" spans="2:9" s="3" customFormat="1" x14ac:dyDescent="0.15">
      <c r="B221" s="5"/>
      <c r="C221" s="5"/>
      <c r="I221" s="5"/>
    </row>
    <row r="222" spans="2:9" s="3" customFormat="1" x14ac:dyDescent="0.15">
      <c r="B222" s="5"/>
      <c r="C222" s="5"/>
      <c r="I222" s="5"/>
    </row>
    <row r="223" spans="2:9" s="3" customFormat="1" x14ac:dyDescent="0.15">
      <c r="B223" s="5"/>
      <c r="C223" s="5"/>
      <c r="I223" s="5"/>
    </row>
    <row r="224" spans="2:9" s="3" customFormat="1" x14ac:dyDescent="0.15">
      <c r="B224" s="5"/>
      <c r="C224" s="5"/>
      <c r="I224" s="5"/>
    </row>
    <row r="225" spans="2:9" s="3" customFormat="1" x14ac:dyDescent="0.15">
      <c r="B225" s="5"/>
      <c r="C225" s="5"/>
      <c r="I225" s="5"/>
    </row>
    <row r="226" spans="2:9" s="3" customFormat="1" x14ac:dyDescent="0.15">
      <c r="B226" s="5"/>
      <c r="C226" s="5"/>
      <c r="I226" s="5"/>
    </row>
    <row r="227" spans="2:9" s="3" customFormat="1" x14ac:dyDescent="0.15">
      <c r="B227" s="5"/>
      <c r="C227" s="5"/>
      <c r="I227" s="5"/>
    </row>
    <row r="228" spans="2:9" s="3" customFormat="1" x14ac:dyDescent="0.15">
      <c r="B228" s="5"/>
      <c r="C228" s="5"/>
      <c r="I228" s="5"/>
    </row>
    <row r="229" spans="2:9" s="3" customFormat="1" x14ac:dyDescent="0.15">
      <c r="B229" s="5"/>
      <c r="C229" s="5"/>
      <c r="I229" s="5"/>
    </row>
    <row r="230" spans="2:9" s="3" customFormat="1" x14ac:dyDescent="0.15">
      <c r="B230" s="5"/>
      <c r="C230" s="5"/>
      <c r="I230" s="5"/>
    </row>
    <row r="231" spans="2:9" s="3" customFormat="1" x14ac:dyDescent="0.15">
      <c r="B231" s="5"/>
      <c r="C231" s="5"/>
      <c r="I231" s="5"/>
    </row>
    <row r="232" spans="2:9" s="3" customFormat="1" x14ac:dyDescent="0.15">
      <c r="B232" s="5"/>
      <c r="C232" s="5"/>
      <c r="I232" s="5"/>
    </row>
    <row r="233" spans="2:9" s="3" customFormat="1" x14ac:dyDescent="0.15">
      <c r="B233" s="5"/>
      <c r="C233" s="5"/>
      <c r="I233" s="5"/>
    </row>
    <row r="234" spans="2:9" s="3" customFormat="1" x14ac:dyDescent="0.15">
      <c r="B234" s="5"/>
      <c r="C234" s="5"/>
      <c r="I234" s="5"/>
    </row>
    <row r="235" spans="2:9" s="3" customFormat="1" x14ac:dyDescent="0.15">
      <c r="B235" s="5"/>
      <c r="C235" s="5"/>
      <c r="I235" s="5"/>
    </row>
    <row r="236" spans="2:9" s="3" customFormat="1" x14ac:dyDescent="0.15">
      <c r="B236" s="5"/>
      <c r="C236" s="5"/>
      <c r="I236" s="5"/>
    </row>
    <row r="237" spans="2:9" s="3" customFormat="1" x14ac:dyDescent="0.15">
      <c r="B237" s="5"/>
      <c r="C237" s="5"/>
      <c r="I237" s="5"/>
    </row>
    <row r="238" spans="2:9" s="3" customFormat="1" x14ac:dyDescent="0.15">
      <c r="B238" s="5"/>
      <c r="C238" s="5"/>
      <c r="I238" s="5"/>
    </row>
    <row r="239" spans="2:9" s="3" customFormat="1" x14ac:dyDescent="0.15">
      <c r="B239" s="5"/>
      <c r="C239" s="5"/>
      <c r="I239" s="5"/>
    </row>
    <row r="240" spans="2:9" s="3" customFormat="1" x14ac:dyDescent="0.15">
      <c r="B240" s="5"/>
      <c r="C240" s="5"/>
      <c r="I240" s="5"/>
    </row>
    <row r="241" spans="2:9" s="3" customFormat="1" x14ac:dyDescent="0.15">
      <c r="B241" s="5"/>
      <c r="C241" s="5"/>
      <c r="I241" s="5"/>
    </row>
    <row r="242" spans="2:9" s="3" customFormat="1" x14ac:dyDescent="0.15">
      <c r="B242" s="5"/>
      <c r="C242" s="5"/>
      <c r="I242" s="5"/>
    </row>
    <row r="243" spans="2:9" s="3" customFormat="1" x14ac:dyDescent="0.15">
      <c r="B243" s="5"/>
      <c r="C243" s="5"/>
      <c r="I243" s="5"/>
    </row>
    <row r="244" spans="2:9" s="3" customFormat="1" x14ac:dyDescent="0.15">
      <c r="B244" s="5"/>
      <c r="C244" s="5"/>
      <c r="I244" s="5"/>
    </row>
    <row r="245" spans="2:9" s="3" customFormat="1" x14ac:dyDescent="0.15">
      <c r="B245" s="5"/>
      <c r="C245" s="5"/>
      <c r="I245" s="5"/>
    </row>
    <row r="246" spans="2:9" s="3" customFormat="1" x14ac:dyDescent="0.15">
      <c r="B246" s="5"/>
      <c r="C246" s="5"/>
      <c r="I246" s="5"/>
    </row>
    <row r="247" spans="2:9" s="3" customFormat="1" x14ac:dyDescent="0.15">
      <c r="B247" s="5"/>
      <c r="C247" s="5"/>
      <c r="I247" s="5"/>
    </row>
    <row r="248" spans="2:9" s="3" customFormat="1" x14ac:dyDescent="0.15">
      <c r="B248" s="5"/>
      <c r="C248" s="5"/>
      <c r="I248" s="5"/>
    </row>
    <row r="249" spans="2:9" s="3" customFormat="1" x14ac:dyDescent="0.15">
      <c r="B249" s="5"/>
      <c r="C249" s="5"/>
      <c r="I249" s="5"/>
    </row>
    <row r="250" spans="2:9" s="3" customFormat="1" x14ac:dyDescent="0.15">
      <c r="B250" s="5"/>
      <c r="C250" s="5"/>
      <c r="I250" s="5"/>
    </row>
    <row r="251" spans="2:9" s="3" customFormat="1" x14ac:dyDescent="0.15">
      <c r="B251" s="5"/>
      <c r="C251" s="5"/>
      <c r="I251" s="5"/>
    </row>
    <row r="252" spans="2:9" s="3" customFormat="1" x14ac:dyDescent="0.15">
      <c r="B252" s="5"/>
      <c r="C252" s="5"/>
      <c r="I252" s="5"/>
    </row>
    <row r="253" spans="2:9" s="3" customFormat="1" x14ac:dyDescent="0.15">
      <c r="B253" s="5"/>
      <c r="C253" s="5"/>
      <c r="I253" s="5"/>
    </row>
    <row r="254" spans="2:9" s="3" customFormat="1" x14ac:dyDescent="0.15">
      <c r="B254" s="5"/>
      <c r="C254" s="5"/>
      <c r="I254" s="5"/>
    </row>
    <row r="255" spans="2:9" s="3" customFormat="1" x14ac:dyDescent="0.15">
      <c r="B255" s="5"/>
      <c r="C255" s="5"/>
      <c r="I255" s="5"/>
    </row>
    <row r="256" spans="2:9" s="3" customFormat="1" x14ac:dyDescent="0.15">
      <c r="B256" s="5"/>
      <c r="C256" s="5"/>
      <c r="I256" s="5"/>
    </row>
    <row r="257" spans="2:9" s="3" customFormat="1" x14ac:dyDescent="0.15">
      <c r="B257" s="5"/>
      <c r="C257" s="5"/>
      <c r="I257" s="5"/>
    </row>
    <row r="258" spans="2:9" s="3" customFormat="1" x14ac:dyDescent="0.15">
      <c r="B258" s="5"/>
      <c r="C258" s="5"/>
      <c r="I258" s="5"/>
    </row>
    <row r="259" spans="2:9" s="3" customFormat="1" x14ac:dyDescent="0.15">
      <c r="B259" s="5"/>
      <c r="C259" s="5"/>
      <c r="I259" s="5"/>
    </row>
    <row r="260" spans="2:9" s="3" customFormat="1" x14ac:dyDescent="0.15">
      <c r="B260" s="5"/>
      <c r="C260" s="5"/>
      <c r="I260" s="5"/>
    </row>
    <row r="261" spans="2:9" s="3" customFormat="1" x14ac:dyDescent="0.15">
      <c r="B261" s="5"/>
      <c r="C261" s="5"/>
      <c r="I261" s="5"/>
    </row>
    <row r="262" spans="2:9" s="3" customFormat="1" x14ac:dyDescent="0.15">
      <c r="B262" s="5"/>
      <c r="C262" s="5"/>
      <c r="I262" s="5"/>
    </row>
    <row r="263" spans="2:9" s="3" customFormat="1" x14ac:dyDescent="0.15">
      <c r="B263" s="5"/>
      <c r="C263" s="5"/>
      <c r="I263" s="5"/>
    </row>
    <row r="264" spans="2:9" s="3" customFormat="1" x14ac:dyDescent="0.15">
      <c r="B264" s="5"/>
      <c r="C264" s="5"/>
      <c r="I264" s="5"/>
    </row>
    <row r="265" spans="2:9" s="3" customFormat="1" x14ac:dyDescent="0.15">
      <c r="B265" s="5"/>
      <c r="C265" s="5"/>
      <c r="I265" s="5"/>
    </row>
    <row r="266" spans="2:9" s="3" customFormat="1" x14ac:dyDescent="0.15">
      <c r="B266" s="5"/>
      <c r="C266" s="5"/>
      <c r="I266" s="5"/>
    </row>
    <row r="267" spans="2:9" s="3" customFormat="1" x14ac:dyDescent="0.15">
      <c r="B267" s="5"/>
      <c r="C267" s="5"/>
      <c r="I267" s="5"/>
    </row>
    <row r="268" spans="2:9" s="3" customFormat="1" x14ac:dyDescent="0.15">
      <c r="B268" s="5"/>
      <c r="C268" s="5"/>
      <c r="I268" s="5"/>
    </row>
    <row r="269" spans="2:9" s="3" customFormat="1" x14ac:dyDescent="0.15">
      <c r="B269" s="5"/>
      <c r="C269" s="5"/>
      <c r="I269" s="5"/>
    </row>
    <row r="270" spans="2:9" s="3" customFormat="1" x14ac:dyDescent="0.15">
      <c r="B270" s="5"/>
      <c r="C270" s="5"/>
      <c r="I270" s="5"/>
    </row>
    <row r="271" spans="2:9" s="3" customFormat="1" x14ac:dyDescent="0.15">
      <c r="B271" s="5"/>
      <c r="C271" s="5"/>
      <c r="I271" s="5"/>
    </row>
    <row r="272" spans="2:9" s="3" customFormat="1" x14ac:dyDescent="0.15">
      <c r="B272" s="5"/>
      <c r="C272" s="5"/>
      <c r="I272" s="5"/>
    </row>
    <row r="273" spans="2:9" s="3" customFormat="1" x14ac:dyDescent="0.15">
      <c r="B273" s="5"/>
      <c r="C273" s="5"/>
      <c r="I273" s="5"/>
    </row>
    <row r="274" spans="2:9" s="3" customFormat="1" x14ac:dyDescent="0.15">
      <c r="B274" s="5"/>
      <c r="C274" s="5"/>
      <c r="I274" s="5"/>
    </row>
    <row r="275" spans="2:9" s="3" customFormat="1" x14ac:dyDescent="0.15">
      <c r="B275" s="5"/>
      <c r="C275" s="5"/>
      <c r="I275" s="5"/>
    </row>
    <row r="276" spans="2:9" s="3" customFormat="1" x14ac:dyDescent="0.15">
      <c r="B276" s="5"/>
      <c r="C276" s="5"/>
      <c r="I276" s="5"/>
    </row>
    <row r="277" spans="2:9" s="3" customFormat="1" x14ac:dyDescent="0.15">
      <c r="B277" s="5"/>
      <c r="C277" s="5"/>
      <c r="I277" s="5"/>
    </row>
    <row r="278" spans="2:9" s="3" customFormat="1" x14ac:dyDescent="0.15">
      <c r="B278" s="5"/>
      <c r="C278" s="5"/>
      <c r="I278" s="5"/>
    </row>
    <row r="279" spans="2:9" s="3" customFormat="1" x14ac:dyDescent="0.15">
      <c r="B279" s="5"/>
      <c r="C279" s="5"/>
      <c r="I279" s="5"/>
    </row>
    <row r="280" spans="2:9" s="3" customFormat="1" x14ac:dyDescent="0.15">
      <c r="B280" s="5"/>
      <c r="C280" s="5"/>
      <c r="I280" s="5"/>
    </row>
    <row r="281" spans="2:9" s="3" customFormat="1" x14ac:dyDescent="0.15">
      <c r="B281" s="5"/>
      <c r="C281" s="5"/>
      <c r="I281" s="5"/>
    </row>
    <row r="282" spans="2:9" s="3" customFormat="1" x14ac:dyDescent="0.15">
      <c r="B282" s="5"/>
      <c r="C282" s="5"/>
      <c r="I282" s="5"/>
    </row>
    <row r="283" spans="2:9" s="3" customFormat="1" x14ac:dyDescent="0.15">
      <c r="B283" s="5"/>
      <c r="C283" s="5"/>
      <c r="I283" s="5"/>
    </row>
    <row r="284" spans="2:9" s="3" customFormat="1" x14ac:dyDescent="0.15">
      <c r="B284" s="5"/>
      <c r="C284" s="5"/>
      <c r="I284" s="5"/>
    </row>
    <row r="285" spans="2:9" s="3" customFormat="1" x14ac:dyDescent="0.15">
      <c r="B285" s="5"/>
      <c r="C285" s="5"/>
      <c r="I285" s="5"/>
    </row>
    <row r="286" spans="2:9" s="3" customFormat="1" x14ac:dyDescent="0.15">
      <c r="B286" s="5"/>
      <c r="C286" s="5"/>
      <c r="I286" s="5"/>
    </row>
    <row r="287" spans="2:9" s="3" customFormat="1" x14ac:dyDescent="0.15">
      <c r="B287" s="5"/>
      <c r="C287" s="5"/>
      <c r="I287" s="5"/>
    </row>
    <row r="288" spans="2:9" s="3" customFormat="1" x14ac:dyDescent="0.15">
      <c r="B288" s="5"/>
      <c r="C288" s="5"/>
      <c r="I288" s="5"/>
    </row>
    <row r="289" spans="2:9" s="3" customFormat="1" x14ac:dyDescent="0.15">
      <c r="B289" s="5"/>
      <c r="C289" s="5"/>
      <c r="I289" s="5"/>
    </row>
    <row r="290" spans="2:9" s="3" customFormat="1" x14ac:dyDescent="0.15">
      <c r="B290" s="5"/>
      <c r="C290" s="5"/>
      <c r="I290" s="5"/>
    </row>
    <row r="291" spans="2:9" s="3" customFormat="1" x14ac:dyDescent="0.15">
      <c r="B291" s="5"/>
      <c r="C291" s="5"/>
      <c r="I291" s="5"/>
    </row>
    <row r="292" spans="2:9" s="3" customFormat="1" x14ac:dyDescent="0.15">
      <c r="B292" s="5"/>
      <c r="C292" s="5"/>
      <c r="I292" s="5"/>
    </row>
    <row r="293" spans="2:9" s="3" customFormat="1" x14ac:dyDescent="0.15">
      <c r="B293" s="5"/>
      <c r="C293" s="5"/>
      <c r="I293" s="5"/>
    </row>
    <row r="294" spans="2:9" s="3" customFormat="1" x14ac:dyDescent="0.15">
      <c r="B294" s="5"/>
      <c r="C294" s="5"/>
      <c r="I294" s="5"/>
    </row>
    <row r="295" spans="2:9" s="3" customFormat="1" x14ac:dyDescent="0.15">
      <c r="B295" s="5"/>
      <c r="C295" s="5"/>
      <c r="I295" s="5"/>
    </row>
    <row r="296" spans="2:9" s="3" customFormat="1" x14ac:dyDescent="0.15">
      <c r="B296" s="5"/>
      <c r="C296" s="5"/>
      <c r="I296" s="5"/>
    </row>
    <row r="297" spans="2:9" s="3" customFormat="1" x14ac:dyDescent="0.15">
      <c r="B297" s="5"/>
      <c r="C297" s="5"/>
      <c r="I297" s="5"/>
    </row>
    <row r="298" spans="2:9" s="3" customFormat="1" x14ac:dyDescent="0.15">
      <c r="B298" s="5"/>
      <c r="C298" s="5"/>
      <c r="I298" s="5"/>
    </row>
    <row r="299" spans="2:9" s="3" customFormat="1" x14ac:dyDescent="0.15">
      <c r="B299" s="5"/>
      <c r="C299" s="5"/>
      <c r="I299" s="5"/>
    </row>
    <row r="300" spans="2:9" s="3" customFormat="1" x14ac:dyDescent="0.15">
      <c r="B300" s="5"/>
      <c r="C300" s="5"/>
      <c r="I300" s="5"/>
    </row>
    <row r="301" spans="2:9" s="3" customFormat="1" x14ac:dyDescent="0.15">
      <c r="B301" s="5"/>
      <c r="C301" s="5"/>
      <c r="I301" s="5"/>
    </row>
    <row r="302" spans="2:9" s="3" customFormat="1" x14ac:dyDescent="0.15">
      <c r="B302" s="5"/>
      <c r="C302" s="5"/>
      <c r="I302" s="5"/>
    </row>
    <row r="303" spans="2:9" s="3" customFormat="1" x14ac:dyDescent="0.15">
      <c r="B303" s="5"/>
      <c r="C303" s="5"/>
      <c r="I303" s="5"/>
    </row>
    <row r="304" spans="2:9" s="3" customFormat="1" x14ac:dyDescent="0.15">
      <c r="B304" s="5"/>
      <c r="C304" s="5"/>
      <c r="I304" s="5"/>
    </row>
    <row r="305" spans="2:9" s="3" customFormat="1" x14ac:dyDescent="0.15">
      <c r="B305" s="5"/>
      <c r="C305" s="5"/>
      <c r="I305" s="5"/>
    </row>
    <row r="306" spans="2:9" s="3" customFormat="1" x14ac:dyDescent="0.15">
      <c r="B306" s="5"/>
      <c r="C306" s="5"/>
      <c r="I306" s="5"/>
    </row>
    <row r="307" spans="2:9" s="3" customFormat="1" x14ac:dyDescent="0.15">
      <c r="B307" s="5"/>
      <c r="C307" s="5"/>
      <c r="I307" s="5"/>
    </row>
    <row r="308" spans="2:9" s="3" customFormat="1" x14ac:dyDescent="0.15">
      <c r="B308" s="5"/>
      <c r="C308" s="5"/>
      <c r="I308" s="5"/>
    </row>
    <row r="309" spans="2:9" s="3" customFormat="1" x14ac:dyDescent="0.15">
      <c r="B309" s="5"/>
      <c r="C309" s="5"/>
      <c r="I309" s="5"/>
    </row>
    <row r="310" spans="2:9" s="3" customFormat="1" x14ac:dyDescent="0.15">
      <c r="B310" s="5"/>
      <c r="C310" s="5"/>
      <c r="I310" s="5"/>
    </row>
    <row r="311" spans="2:9" s="3" customFormat="1" x14ac:dyDescent="0.15">
      <c r="B311" s="5"/>
      <c r="C311" s="5"/>
      <c r="I311" s="5"/>
    </row>
    <row r="312" spans="2:9" s="3" customFormat="1" x14ac:dyDescent="0.15">
      <c r="B312" s="5"/>
      <c r="C312" s="5"/>
      <c r="I312" s="5"/>
    </row>
    <row r="313" spans="2:9" s="3" customFormat="1" x14ac:dyDescent="0.15">
      <c r="B313" s="5"/>
      <c r="C313" s="5"/>
      <c r="I313" s="5"/>
    </row>
    <row r="314" spans="2:9" s="3" customFormat="1" x14ac:dyDescent="0.15">
      <c r="B314" s="5"/>
      <c r="C314" s="5"/>
      <c r="I314" s="5"/>
    </row>
    <row r="315" spans="2:9" s="3" customFormat="1" x14ac:dyDescent="0.15">
      <c r="B315" s="5"/>
      <c r="C315" s="5"/>
      <c r="I315" s="5"/>
    </row>
    <row r="316" spans="2:9" s="3" customFormat="1" x14ac:dyDescent="0.15">
      <c r="B316" s="5"/>
      <c r="C316" s="5"/>
      <c r="I316" s="5"/>
    </row>
    <row r="317" spans="2:9" s="3" customFormat="1" x14ac:dyDescent="0.15">
      <c r="B317" s="5"/>
      <c r="C317" s="5"/>
      <c r="I317" s="5"/>
    </row>
    <row r="318" spans="2:9" s="3" customFormat="1" x14ac:dyDescent="0.15">
      <c r="B318" s="5"/>
      <c r="C318" s="5"/>
      <c r="I318" s="5"/>
    </row>
    <row r="319" spans="2:9" s="3" customFormat="1" x14ac:dyDescent="0.15">
      <c r="B319" s="5"/>
      <c r="C319" s="5"/>
      <c r="I319" s="5"/>
    </row>
    <row r="320" spans="2:9" s="3" customFormat="1" x14ac:dyDescent="0.15">
      <c r="B320" s="5"/>
      <c r="C320" s="5"/>
      <c r="I320" s="5"/>
    </row>
    <row r="321" spans="2:9" s="3" customFormat="1" x14ac:dyDescent="0.15">
      <c r="B321" s="5"/>
      <c r="C321" s="5"/>
      <c r="I321" s="5"/>
    </row>
    <row r="322" spans="2:9" s="3" customFormat="1" x14ac:dyDescent="0.15">
      <c r="B322" s="5"/>
      <c r="C322" s="5"/>
      <c r="I322" s="5"/>
    </row>
    <row r="323" spans="2:9" s="3" customFormat="1" x14ac:dyDescent="0.15">
      <c r="B323" s="5"/>
      <c r="C323" s="5"/>
      <c r="I323" s="5"/>
    </row>
    <row r="324" spans="2:9" s="3" customFormat="1" x14ac:dyDescent="0.15">
      <c r="B324" s="5"/>
      <c r="C324" s="5"/>
      <c r="I324" s="5"/>
    </row>
    <row r="325" spans="2:9" s="3" customFormat="1" x14ac:dyDescent="0.15">
      <c r="B325" s="5"/>
      <c r="C325" s="5"/>
      <c r="I325" s="5"/>
    </row>
    <row r="326" spans="2:9" s="3" customFormat="1" x14ac:dyDescent="0.15">
      <c r="B326" s="5"/>
      <c r="C326" s="5"/>
      <c r="I326" s="5"/>
    </row>
    <row r="327" spans="2:9" s="3" customFormat="1" x14ac:dyDescent="0.15">
      <c r="B327" s="5"/>
      <c r="C327" s="5"/>
      <c r="I327" s="5"/>
    </row>
    <row r="328" spans="2:9" s="3" customFormat="1" x14ac:dyDescent="0.15">
      <c r="B328" s="5"/>
      <c r="C328" s="5"/>
      <c r="I328" s="5"/>
    </row>
    <row r="329" spans="2:9" s="3" customFormat="1" x14ac:dyDescent="0.15">
      <c r="B329" s="5"/>
      <c r="C329" s="5"/>
      <c r="I329" s="5"/>
    </row>
    <row r="330" spans="2:9" s="3" customFormat="1" x14ac:dyDescent="0.15">
      <c r="B330" s="5"/>
      <c r="C330" s="5"/>
      <c r="I330" s="5"/>
    </row>
    <row r="331" spans="2:9" s="3" customFormat="1" x14ac:dyDescent="0.15">
      <c r="B331" s="5"/>
      <c r="C331" s="5"/>
      <c r="I331" s="5"/>
    </row>
    <row r="332" spans="2:9" s="3" customFormat="1" x14ac:dyDescent="0.15">
      <c r="B332" s="5"/>
      <c r="C332" s="5"/>
      <c r="I332" s="5"/>
    </row>
    <row r="333" spans="2:9" s="3" customFormat="1" x14ac:dyDescent="0.15">
      <c r="B333" s="5"/>
      <c r="C333" s="5"/>
      <c r="I333" s="5"/>
    </row>
    <row r="334" spans="2:9" s="3" customFormat="1" x14ac:dyDescent="0.15">
      <c r="B334" s="5"/>
      <c r="C334" s="5"/>
      <c r="I334" s="5"/>
    </row>
    <row r="335" spans="2:9" s="3" customFormat="1" x14ac:dyDescent="0.15">
      <c r="B335" s="5"/>
      <c r="C335" s="5"/>
      <c r="I335" s="5"/>
    </row>
    <row r="336" spans="2:9" s="3" customFormat="1" x14ac:dyDescent="0.15">
      <c r="B336" s="5"/>
      <c r="C336" s="5"/>
      <c r="I336" s="5"/>
    </row>
    <row r="337" spans="2:9" s="3" customFormat="1" x14ac:dyDescent="0.15">
      <c r="B337" s="5"/>
      <c r="C337" s="5"/>
      <c r="I337" s="5"/>
    </row>
    <row r="338" spans="2:9" s="3" customFormat="1" x14ac:dyDescent="0.15">
      <c r="B338" s="5"/>
      <c r="C338" s="5"/>
      <c r="I338" s="5"/>
    </row>
    <row r="339" spans="2:9" s="3" customFormat="1" x14ac:dyDescent="0.15">
      <c r="B339" s="5"/>
      <c r="C339" s="5"/>
      <c r="I339" s="5"/>
    </row>
    <row r="340" spans="2:9" s="3" customFormat="1" x14ac:dyDescent="0.15">
      <c r="B340" s="5"/>
      <c r="C340" s="5"/>
      <c r="I340" s="5"/>
    </row>
    <row r="341" spans="2:9" s="3" customFormat="1" x14ac:dyDescent="0.15">
      <c r="B341" s="5"/>
      <c r="C341" s="5"/>
      <c r="I341" s="5"/>
    </row>
    <row r="342" spans="2:9" s="3" customFormat="1" x14ac:dyDescent="0.15">
      <c r="B342" s="5"/>
      <c r="C342" s="5"/>
      <c r="I342" s="5"/>
    </row>
    <row r="343" spans="2:9" s="3" customFormat="1" x14ac:dyDescent="0.15">
      <c r="B343" s="5"/>
      <c r="C343" s="5"/>
      <c r="I343" s="5"/>
    </row>
    <row r="344" spans="2:9" s="3" customFormat="1" x14ac:dyDescent="0.15">
      <c r="B344" s="5"/>
      <c r="C344" s="5"/>
      <c r="I344" s="5"/>
    </row>
    <row r="345" spans="2:9" s="3" customFormat="1" x14ac:dyDescent="0.15">
      <c r="B345" s="5"/>
      <c r="C345" s="5"/>
      <c r="I345" s="5"/>
    </row>
    <row r="346" spans="2:9" s="3" customFormat="1" x14ac:dyDescent="0.15">
      <c r="B346" s="5"/>
      <c r="C346" s="5"/>
      <c r="I346" s="5"/>
    </row>
    <row r="347" spans="2:9" s="3" customFormat="1" x14ac:dyDescent="0.15">
      <c r="B347" s="5"/>
      <c r="C347" s="5"/>
      <c r="I347" s="5"/>
    </row>
    <row r="348" spans="2:9" s="3" customFormat="1" x14ac:dyDescent="0.15">
      <c r="B348" s="5"/>
      <c r="C348" s="5"/>
      <c r="I348" s="5"/>
    </row>
    <row r="349" spans="2:9" s="3" customFormat="1" x14ac:dyDescent="0.15">
      <c r="B349" s="5"/>
      <c r="C349" s="5"/>
      <c r="I349" s="5"/>
    </row>
    <row r="350" spans="2:9" s="3" customFormat="1" x14ac:dyDescent="0.15">
      <c r="B350" s="5"/>
      <c r="C350" s="5"/>
      <c r="I350" s="5"/>
    </row>
    <row r="351" spans="2:9" s="3" customFormat="1" x14ac:dyDescent="0.15">
      <c r="B351" s="5"/>
      <c r="C351" s="5"/>
      <c r="I351" s="5"/>
    </row>
    <row r="352" spans="2:9" s="3" customFormat="1" x14ac:dyDescent="0.15">
      <c r="B352" s="5"/>
      <c r="C352" s="5"/>
      <c r="I352" s="5"/>
    </row>
    <row r="353" spans="2:9" s="3" customFormat="1" x14ac:dyDescent="0.15">
      <c r="B353" s="5"/>
      <c r="C353" s="5"/>
      <c r="I353" s="5"/>
    </row>
    <row r="354" spans="2:9" s="3" customFormat="1" x14ac:dyDescent="0.15">
      <c r="B354" s="5"/>
      <c r="C354" s="5"/>
      <c r="I354" s="5"/>
    </row>
    <row r="355" spans="2:9" s="3" customFormat="1" x14ac:dyDescent="0.15">
      <c r="B355" s="5"/>
      <c r="C355" s="5"/>
      <c r="I355" s="5"/>
    </row>
    <row r="356" spans="2:9" s="3" customFormat="1" x14ac:dyDescent="0.15">
      <c r="B356" s="5"/>
      <c r="C356" s="5"/>
      <c r="I356" s="5"/>
    </row>
    <row r="357" spans="2:9" s="3" customFormat="1" x14ac:dyDescent="0.15">
      <c r="B357" s="5"/>
      <c r="C357" s="5"/>
      <c r="I357" s="5"/>
    </row>
    <row r="358" spans="2:9" s="3" customFormat="1" x14ac:dyDescent="0.15">
      <c r="B358" s="5"/>
      <c r="C358" s="5"/>
      <c r="I358" s="5"/>
    </row>
    <row r="359" spans="2:9" s="3" customFormat="1" x14ac:dyDescent="0.15">
      <c r="B359" s="5"/>
      <c r="C359" s="5"/>
      <c r="I359" s="5"/>
    </row>
    <row r="360" spans="2:9" s="3" customFormat="1" x14ac:dyDescent="0.15">
      <c r="B360" s="5"/>
      <c r="C360" s="5"/>
      <c r="I360" s="5"/>
    </row>
    <row r="361" spans="2:9" s="3" customFormat="1" x14ac:dyDescent="0.15">
      <c r="B361" s="5"/>
      <c r="C361" s="5"/>
      <c r="I361" s="5"/>
    </row>
    <row r="362" spans="2:9" s="3" customFormat="1" x14ac:dyDescent="0.15">
      <c r="B362" s="5"/>
      <c r="C362" s="5"/>
      <c r="I362" s="5"/>
    </row>
    <row r="363" spans="2:9" s="3" customFormat="1" x14ac:dyDescent="0.15">
      <c r="B363" s="5"/>
      <c r="C363" s="5"/>
      <c r="I363" s="5"/>
    </row>
    <row r="364" spans="2:9" s="3" customFormat="1" x14ac:dyDescent="0.15">
      <c r="B364" s="5"/>
      <c r="C364" s="5"/>
      <c r="I364" s="5"/>
    </row>
    <row r="365" spans="2:9" s="3" customFormat="1" x14ac:dyDescent="0.15">
      <c r="B365" s="5"/>
      <c r="C365" s="5"/>
      <c r="I365" s="5"/>
    </row>
    <row r="366" spans="2:9" s="3" customFormat="1" x14ac:dyDescent="0.15">
      <c r="B366" s="5"/>
      <c r="C366" s="5"/>
      <c r="I366" s="5"/>
    </row>
    <row r="367" spans="2:9" s="3" customFormat="1" x14ac:dyDescent="0.15">
      <c r="B367" s="5"/>
      <c r="C367" s="5"/>
      <c r="I367" s="5"/>
    </row>
    <row r="368" spans="2:9" s="3" customFormat="1" x14ac:dyDescent="0.15">
      <c r="B368" s="5"/>
      <c r="C368" s="5"/>
      <c r="I368" s="5"/>
    </row>
    <row r="369" spans="2:9" s="3" customFormat="1" x14ac:dyDescent="0.15">
      <c r="B369" s="5"/>
      <c r="C369" s="5"/>
      <c r="I369" s="5"/>
    </row>
    <row r="370" spans="2:9" s="3" customFormat="1" x14ac:dyDescent="0.15">
      <c r="B370" s="5"/>
      <c r="C370" s="5"/>
      <c r="I370" s="5"/>
    </row>
    <row r="371" spans="2:9" s="3" customFormat="1" x14ac:dyDescent="0.15">
      <c r="B371" s="5"/>
      <c r="C371" s="5"/>
      <c r="I371" s="5"/>
    </row>
    <row r="372" spans="2:9" s="3" customFormat="1" x14ac:dyDescent="0.15">
      <c r="B372" s="5"/>
      <c r="C372" s="5"/>
      <c r="I372" s="5"/>
    </row>
    <row r="373" spans="2:9" s="3" customFormat="1" x14ac:dyDescent="0.15">
      <c r="B373" s="5"/>
      <c r="C373" s="5"/>
      <c r="I373" s="5"/>
    </row>
    <row r="374" spans="2:9" s="3" customFormat="1" x14ac:dyDescent="0.15">
      <c r="B374" s="5"/>
      <c r="C374" s="5"/>
      <c r="I374" s="5"/>
    </row>
    <row r="375" spans="2:9" s="3" customFormat="1" x14ac:dyDescent="0.15">
      <c r="B375" s="5"/>
      <c r="C375" s="5"/>
      <c r="I375" s="5"/>
    </row>
    <row r="376" spans="2:9" s="3" customFormat="1" x14ac:dyDescent="0.15">
      <c r="B376" s="5"/>
      <c r="C376" s="5"/>
      <c r="I376" s="5"/>
    </row>
    <row r="377" spans="2:9" s="3" customFormat="1" x14ac:dyDescent="0.15">
      <c r="B377" s="5"/>
      <c r="C377" s="5"/>
      <c r="I377" s="5"/>
    </row>
    <row r="378" spans="2:9" s="3" customFormat="1" x14ac:dyDescent="0.15">
      <c r="B378" s="5"/>
      <c r="C378" s="5"/>
      <c r="I378" s="5"/>
    </row>
    <row r="379" spans="2:9" s="3" customFormat="1" x14ac:dyDescent="0.15">
      <c r="B379" s="5"/>
      <c r="C379" s="5"/>
      <c r="I379" s="5"/>
    </row>
    <row r="380" spans="2:9" s="3" customFormat="1" x14ac:dyDescent="0.15">
      <c r="B380" s="5"/>
      <c r="C380" s="5"/>
      <c r="I380" s="5"/>
    </row>
    <row r="381" spans="2:9" s="3" customFormat="1" x14ac:dyDescent="0.15">
      <c r="B381" s="5"/>
      <c r="C381" s="5"/>
      <c r="I381" s="5"/>
    </row>
    <row r="382" spans="2:9" s="3" customFormat="1" x14ac:dyDescent="0.15">
      <c r="B382" s="5"/>
      <c r="C382" s="5"/>
      <c r="I382" s="5"/>
    </row>
    <row r="383" spans="2:9" s="3" customFormat="1" x14ac:dyDescent="0.15">
      <c r="B383" s="5"/>
      <c r="C383" s="5"/>
      <c r="I383" s="5"/>
    </row>
    <row r="384" spans="2:9" s="3" customFormat="1" x14ac:dyDescent="0.15">
      <c r="B384" s="5"/>
      <c r="C384" s="5"/>
      <c r="I384" s="5"/>
    </row>
    <row r="385" spans="2:9" s="3" customFormat="1" x14ac:dyDescent="0.15">
      <c r="B385" s="5"/>
      <c r="C385" s="5"/>
      <c r="I385" s="5"/>
    </row>
    <row r="386" spans="2:9" s="3" customFormat="1" x14ac:dyDescent="0.15">
      <c r="B386" s="5"/>
      <c r="C386" s="5"/>
      <c r="I386" s="5"/>
    </row>
    <row r="387" spans="2:9" s="3" customFormat="1" x14ac:dyDescent="0.15">
      <c r="B387" s="5"/>
      <c r="C387" s="5"/>
      <c r="I387" s="5"/>
    </row>
    <row r="388" spans="2:9" s="3" customFormat="1" x14ac:dyDescent="0.15">
      <c r="B388" s="5"/>
      <c r="C388" s="5"/>
      <c r="I388" s="5"/>
    </row>
    <row r="389" spans="2:9" s="3" customFormat="1" x14ac:dyDescent="0.15">
      <c r="B389" s="5"/>
      <c r="C389" s="5"/>
      <c r="I389" s="5"/>
    </row>
    <row r="390" spans="2:9" s="3" customFormat="1" x14ac:dyDescent="0.15">
      <c r="B390" s="5"/>
      <c r="C390" s="5"/>
      <c r="I390" s="5"/>
    </row>
    <row r="391" spans="2:9" s="3" customFormat="1" x14ac:dyDescent="0.15">
      <c r="B391" s="5"/>
      <c r="C391" s="5"/>
      <c r="I391" s="5"/>
    </row>
    <row r="392" spans="2:9" s="3" customFormat="1" x14ac:dyDescent="0.15">
      <c r="B392" s="5"/>
      <c r="C392" s="5"/>
      <c r="I392" s="5"/>
    </row>
    <row r="393" spans="2:9" s="3" customFormat="1" x14ac:dyDescent="0.15">
      <c r="B393" s="5"/>
      <c r="C393" s="5"/>
      <c r="I393" s="5"/>
    </row>
    <row r="394" spans="2:9" s="3" customFormat="1" x14ac:dyDescent="0.15">
      <c r="B394" s="5"/>
      <c r="C394" s="5"/>
      <c r="I394" s="5"/>
    </row>
    <row r="395" spans="2:9" s="3" customFormat="1" x14ac:dyDescent="0.15">
      <c r="B395" s="5"/>
      <c r="C395" s="5"/>
      <c r="I395" s="5"/>
    </row>
    <row r="396" spans="2:9" s="3" customFormat="1" x14ac:dyDescent="0.15">
      <c r="B396" s="5"/>
      <c r="C396" s="5"/>
      <c r="I396" s="5"/>
    </row>
    <row r="397" spans="2:9" s="3" customFormat="1" x14ac:dyDescent="0.15">
      <c r="B397" s="5"/>
      <c r="C397" s="5"/>
      <c r="I397" s="5"/>
    </row>
    <row r="398" spans="2:9" s="3" customFormat="1" x14ac:dyDescent="0.15">
      <c r="B398" s="5"/>
      <c r="C398" s="5"/>
      <c r="I398" s="5"/>
    </row>
    <row r="399" spans="2:9" s="3" customFormat="1" x14ac:dyDescent="0.15">
      <c r="B399" s="5"/>
      <c r="C399" s="5"/>
      <c r="I399" s="5"/>
    </row>
    <row r="400" spans="2:9" s="3" customFormat="1" x14ac:dyDescent="0.15">
      <c r="B400" s="5"/>
      <c r="C400" s="5"/>
      <c r="I400" s="5"/>
    </row>
    <row r="401" spans="2:9" s="3" customFormat="1" x14ac:dyDescent="0.15">
      <c r="B401" s="5"/>
      <c r="C401" s="5"/>
      <c r="I401" s="5"/>
    </row>
    <row r="402" spans="2:9" s="3" customFormat="1" x14ac:dyDescent="0.15">
      <c r="B402" s="5"/>
      <c r="C402" s="5"/>
      <c r="I402" s="5"/>
    </row>
    <row r="403" spans="2:9" s="3" customFormat="1" x14ac:dyDescent="0.15">
      <c r="B403" s="5"/>
      <c r="C403" s="5"/>
      <c r="I403" s="5"/>
    </row>
    <row r="404" spans="2:9" s="3" customFormat="1" x14ac:dyDescent="0.15">
      <c r="B404" s="5"/>
      <c r="C404" s="5"/>
      <c r="I404" s="5"/>
    </row>
    <row r="405" spans="2:9" s="3" customFormat="1" x14ac:dyDescent="0.15">
      <c r="B405" s="5"/>
      <c r="C405" s="5"/>
      <c r="I405" s="5"/>
    </row>
    <row r="406" spans="2:9" s="3" customFormat="1" x14ac:dyDescent="0.15">
      <c r="B406" s="5"/>
      <c r="C406" s="5"/>
      <c r="I406" s="5"/>
    </row>
    <row r="407" spans="2:9" s="3" customFormat="1" x14ac:dyDescent="0.15">
      <c r="B407" s="5"/>
      <c r="C407" s="5"/>
      <c r="I407" s="5"/>
    </row>
    <row r="408" spans="2:9" s="3" customFormat="1" x14ac:dyDescent="0.15">
      <c r="B408" s="5"/>
      <c r="C408" s="5"/>
      <c r="I408" s="5"/>
    </row>
    <row r="409" spans="2:9" s="3" customFormat="1" x14ac:dyDescent="0.15">
      <c r="B409" s="5"/>
      <c r="C409" s="5"/>
      <c r="I409" s="5"/>
    </row>
    <row r="410" spans="2:9" s="3" customFormat="1" x14ac:dyDescent="0.15">
      <c r="B410" s="5"/>
      <c r="C410" s="5"/>
      <c r="I410" s="5"/>
    </row>
    <row r="411" spans="2:9" s="3" customFormat="1" x14ac:dyDescent="0.15">
      <c r="B411" s="5"/>
      <c r="C411" s="5"/>
      <c r="I411" s="5"/>
    </row>
    <row r="412" spans="2:9" s="3" customFormat="1" x14ac:dyDescent="0.15">
      <c r="B412" s="5"/>
      <c r="C412" s="5"/>
      <c r="I412" s="5"/>
    </row>
    <row r="413" spans="2:9" s="3" customFormat="1" x14ac:dyDescent="0.15">
      <c r="B413" s="5"/>
      <c r="C413" s="5"/>
      <c r="I413" s="5"/>
    </row>
    <row r="414" spans="2:9" s="3" customFormat="1" x14ac:dyDescent="0.15">
      <c r="B414" s="5"/>
      <c r="C414" s="5"/>
      <c r="I414" s="5"/>
    </row>
    <row r="415" spans="2:9" s="3" customFormat="1" x14ac:dyDescent="0.15">
      <c r="B415" s="5"/>
      <c r="C415" s="5"/>
      <c r="I415" s="5"/>
    </row>
    <row r="416" spans="2:9" s="3" customFormat="1" x14ac:dyDescent="0.15">
      <c r="B416" s="5"/>
      <c r="C416" s="5"/>
      <c r="I416" s="5"/>
    </row>
    <row r="417" spans="2:9" s="3" customFormat="1" x14ac:dyDescent="0.15">
      <c r="B417" s="5"/>
      <c r="C417" s="5"/>
      <c r="I417" s="5"/>
    </row>
    <row r="418" spans="2:9" s="3" customFormat="1" x14ac:dyDescent="0.15">
      <c r="B418" s="5"/>
      <c r="C418" s="5"/>
      <c r="I418" s="5"/>
    </row>
    <row r="419" spans="2:9" s="3" customFormat="1" x14ac:dyDescent="0.15">
      <c r="B419" s="5"/>
      <c r="C419" s="5"/>
      <c r="I419" s="5"/>
    </row>
    <row r="420" spans="2:9" s="3" customFormat="1" x14ac:dyDescent="0.15">
      <c r="B420" s="5"/>
      <c r="C420" s="5"/>
      <c r="I420" s="5"/>
    </row>
    <row r="421" spans="2:9" s="3" customFormat="1" x14ac:dyDescent="0.15">
      <c r="B421" s="5"/>
      <c r="C421" s="5"/>
      <c r="I421" s="5"/>
    </row>
    <row r="422" spans="2:9" s="3" customFormat="1" x14ac:dyDescent="0.15">
      <c r="B422" s="5"/>
      <c r="C422" s="5"/>
      <c r="I422" s="5"/>
    </row>
    <row r="423" spans="2:9" s="3" customFormat="1" x14ac:dyDescent="0.15">
      <c r="B423" s="5"/>
      <c r="C423" s="5"/>
      <c r="I423" s="5"/>
    </row>
    <row r="424" spans="2:9" s="3" customFormat="1" x14ac:dyDescent="0.15">
      <c r="B424" s="5"/>
      <c r="C424" s="5"/>
      <c r="I424" s="5"/>
    </row>
    <row r="425" spans="2:9" s="3" customFormat="1" x14ac:dyDescent="0.15">
      <c r="B425" s="5"/>
      <c r="C425" s="5"/>
      <c r="I425" s="5"/>
    </row>
    <row r="426" spans="2:9" s="3" customFormat="1" x14ac:dyDescent="0.15">
      <c r="B426" s="5"/>
      <c r="C426" s="5"/>
      <c r="I426" s="5"/>
    </row>
    <row r="427" spans="2:9" s="3" customFormat="1" x14ac:dyDescent="0.15">
      <c r="B427" s="5"/>
      <c r="C427" s="5"/>
      <c r="I427" s="5"/>
    </row>
    <row r="428" spans="2:9" s="3" customFormat="1" x14ac:dyDescent="0.15">
      <c r="B428" s="5"/>
      <c r="C428" s="5"/>
      <c r="I428" s="5"/>
    </row>
    <row r="429" spans="2:9" s="3" customFormat="1" x14ac:dyDescent="0.15">
      <c r="B429" s="5"/>
      <c r="C429" s="5"/>
      <c r="I429" s="5"/>
    </row>
    <row r="430" spans="2:9" s="3" customFormat="1" x14ac:dyDescent="0.15">
      <c r="B430" s="5"/>
      <c r="C430" s="5"/>
      <c r="I430" s="5"/>
    </row>
    <row r="431" spans="2:9" s="3" customFormat="1" x14ac:dyDescent="0.15">
      <c r="B431" s="5"/>
      <c r="C431" s="5"/>
      <c r="I431" s="5"/>
    </row>
    <row r="432" spans="2:9" s="3" customFormat="1" x14ac:dyDescent="0.15">
      <c r="B432" s="5"/>
      <c r="C432" s="5"/>
      <c r="I432" s="5"/>
    </row>
    <row r="433" spans="2:9" s="3" customFormat="1" x14ac:dyDescent="0.15">
      <c r="B433" s="5"/>
      <c r="C433" s="5"/>
      <c r="I433" s="5"/>
    </row>
    <row r="434" spans="2:9" s="3" customFormat="1" x14ac:dyDescent="0.15">
      <c r="B434" s="5"/>
      <c r="C434" s="5"/>
      <c r="I434" s="5"/>
    </row>
    <row r="435" spans="2:9" s="3" customFormat="1" x14ac:dyDescent="0.15">
      <c r="B435" s="5"/>
      <c r="C435" s="5"/>
      <c r="I435" s="5"/>
    </row>
    <row r="436" spans="2:9" s="3" customFormat="1" x14ac:dyDescent="0.15">
      <c r="B436" s="5"/>
      <c r="C436" s="5"/>
      <c r="I436" s="5"/>
    </row>
    <row r="437" spans="2:9" s="3" customFormat="1" x14ac:dyDescent="0.15">
      <c r="B437" s="5"/>
      <c r="C437" s="5"/>
      <c r="I437" s="5"/>
    </row>
    <row r="438" spans="2:9" s="3" customFormat="1" x14ac:dyDescent="0.15">
      <c r="B438" s="5"/>
      <c r="C438" s="5"/>
      <c r="I438" s="5"/>
    </row>
    <row r="439" spans="2:9" s="3" customFormat="1" x14ac:dyDescent="0.15">
      <c r="B439" s="5"/>
      <c r="C439" s="5"/>
      <c r="I439" s="5"/>
    </row>
    <row r="440" spans="2:9" s="3" customFormat="1" x14ac:dyDescent="0.15">
      <c r="B440" s="5"/>
      <c r="C440" s="5"/>
      <c r="I440" s="5"/>
    </row>
    <row r="441" spans="2:9" s="3" customFormat="1" x14ac:dyDescent="0.15">
      <c r="B441" s="5"/>
      <c r="C441" s="5"/>
      <c r="I441" s="5"/>
    </row>
    <row r="442" spans="2:9" s="3" customFormat="1" x14ac:dyDescent="0.15">
      <c r="B442" s="5"/>
      <c r="C442" s="5"/>
      <c r="I442" s="5"/>
    </row>
    <row r="443" spans="2:9" s="3" customFormat="1" x14ac:dyDescent="0.15">
      <c r="B443" s="5"/>
      <c r="C443" s="5"/>
      <c r="I443" s="5"/>
    </row>
    <row r="444" spans="2:9" s="3" customFormat="1" x14ac:dyDescent="0.15">
      <c r="B444" s="5"/>
      <c r="C444" s="5"/>
      <c r="I444" s="5"/>
    </row>
    <row r="445" spans="2:9" s="3" customFormat="1" x14ac:dyDescent="0.15">
      <c r="B445" s="5"/>
      <c r="C445" s="5"/>
      <c r="I445" s="5"/>
    </row>
    <row r="446" spans="2:9" s="3" customFormat="1" x14ac:dyDescent="0.15">
      <c r="B446" s="5"/>
      <c r="C446" s="5"/>
      <c r="I446" s="5"/>
    </row>
    <row r="447" spans="2:9" s="3" customFormat="1" x14ac:dyDescent="0.15">
      <c r="B447" s="5"/>
      <c r="C447" s="5"/>
      <c r="I447" s="5"/>
    </row>
    <row r="448" spans="2:9" s="3" customFormat="1" x14ac:dyDescent="0.15">
      <c r="B448" s="5"/>
      <c r="C448" s="5"/>
      <c r="I448" s="5"/>
    </row>
    <row r="449" spans="2:9" s="3" customFormat="1" x14ac:dyDescent="0.15">
      <c r="B449" s="5"/>
      <c r="C449" s="5"/>
      <c r="I449" s="5"/>
    </row>
    <row r="450" spans="2:9" s="3" customFormat="1" x14ac:dyDescent="0.15">
      <c r="B450" s="5"/>
      <c r="C450" s="5"/>
      <c r="I450" s="5"/>
    </row>
    <row r="451" spans="2:9" s="3" customFormat="1" x14ac:dyDescent="0.15">
      <c r="B451" s="5"/>
      <c r="C451" s="5"/>
      <c r="I451" s="5"/>
    </row>
    <row r="452" spans="2:9" s="3" customFormat="1" x14ac:dyDescent="0.15">
      <c r="B452" s="5"/>
      <c r="C452" s="5"/>
      <c r="I452" s="5"/>
    </row>
    <row r="453" spans="2:9" s="3" customFormat="1" x14ac:dyDescent="0.15">
      <c r="B453" s="5"/>
      <c r="C453" s="5"/>
      <c r="I453" s="5"/>
    </row>
    <row r="454" spans="2:9" s="3" customFormat="1" x14ac:dyDescent="0.15">
      <c r="B454" s="5"/>
      <c r="C454" s="5"/>
      <c r="I454" s="5"/>
    </row>
    <row r="455" spans="2:9" s="3" customFormat="1" x14ac:dyDescent="0.15">
      <c r="B455" s="5"/>
      <c r="C455" s="5"/>
      <c r="I455" s="5"/>
    </row>
    <row r="456" spans="2:9" s="3" customFormat="1" x14ac:dyDescent="0.15">
      <c r="B456" s="5"/>
      <c r="C456" s="5"/>
      <c r="I456" s="5"/>
    </row>
    <row r="457" spans="2:9" s="3" customFormat="1" x14ac:dyDescent="0.15">
      <c r="B457" s="5"/>
      <c r="C457" s="5"/>
      <c r="I457" s="5"/>
    </row>
    <row r="458" spans="2:9" s="3" customFormat="1" x14ac:dyDescent="0.15">
      <c r="B458" s="5"/>
      <c r="C458" s="5"/>
      <c r="I458" s="5"/>
    </row>
    <row r="459" spans="2:9" s="3" customFormat="1" x14ac:dyDescent="0.15">
      <c r="B459" s="5"/>
      <c r="C459" s="5"/>
      <c r="I459" s="5"/>
    </row>
    <row r="460" spans="2:9" s="3" customFormat="1" x14ac:dyDescent="0.15">
      <c r="B460" s="5"/>
      <c r="C460" s="5"/>
      <c r="I460" s="5"/>
    </row>
    <row r="461" spans="2:9" s="3" customFormat="1" x14ac:dyDescent="0.15">
      <c r="B461" s="5"/>
      <c r="C461" s="5"/>
      <c r="I461" s="5"/>
    </row>
    <row r="462" spans="2:9" s="3" customFormat="1" x14ac:dyDescent="0.15">
      <c r="B462" s="5"/>
      <c r="C462" s="5"/>
      <c r="I462" s="5"/>
    </row>
    <row r="463" spans="2:9" s="3" customFormat="1" x14ac:dyDescent="0.15">
      <c r="B463" s="5"/>
      <c r="C463" s="5"/>
      <c r="I463" s="5"/>
    </row>
    <row r="464" spans="2:9" s="3" customFormat="1" x14ac:dyDescent="0.15">
      <c r="B464" s="5"/>
      <c r="C464" s="5"/>
      <c r="I464" s="5"/>
    </row>
    <row r="465" spans="1:9" s="3" customFormat="1" x14ac:dyDescent="0.15">
      <c r="B465" s="5"/>
      <c r="C465" s="5"/>
      <c r="I465" s="5"/>
    </row>
    <row r="466" spans="1:9" s="3" customFormat="1" x14ac:dyDescent="0.15">
      <c r="B466" s="5"/>
      <c r="C466" s="5"/>
      <c r="I466" s="5"/>
    </row>
    <row r="467" spans="1:9" s="3" customFormat="1" x14ac:dyDescent="0.15">
      <c r="B467" s="5"/>
      <c r="C467" s="5"/>
      <c r="I467" s="5"/>
    </row>
    <row r="468" spans="1:9" s="3" customFormat="1" x14ac:dyDescent="0.15">
      <c r="B468" s="5"/>
      <c r="C468" s="5"/>
      <c r="I468" s="5"/>
    </row>
    <row r="469" spans="1:9" s="3" customFormat="1" x14ac:dyDescent="0.15">
      <c r="B469" s="5"/>
      <c r="C469" s="5"/>
      <c r="I469" s="5"/>
    </row>
    <row r="470" spans="1:9" x14ac:dyDescent="0.15">
      <c r="A470" s="3"/>
      <c r="B470" s="5"/>
      <c r="C470" s="5"/>
      <c r="D470" s="3"/>
      <c r="E470" s="3"/>
      <c r="F470" s="3"/>
      <c r="G470" s="3"/>
      <c r="H470" s="3"/>
      <c r="I470" s="5"/>
    </row>
  </sheetData>
  <phoneticPr fontId="1"/>
  <dataValidations count="1">
    <dataValidation imeMode="off" allowBlank="1" showInputMessage="1" showErrorMessage="1" sqref="A1:A1048576"/>
  </dataValidation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ホームページへ</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fumitaka watanabe</dc:creator>
  <cp:lastModifiedBy>厚生労働省</cp:lastModifiedBy>
  <cp:lastPrinted>2019-11-22T00:48:56Z</cp:lastPrinted>
  <dcterms:created xsi:type="dcterms:W3CDTF">2017-05-20T12:58:40Z</dcterms:created>
  <dcterms:modified xsi:type="dcterms:W3CDTF">2020-10-28T08:23:58Z</dcterms:modified>
</cp:coreProperties>
</file>