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61" windowWidth="10935" windowHeight="12390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７" sheetId="7" r:id="rId7"/>
  </sheets>
  <externalReferences>
    <externalReference r:id="rId10"/>
  </externalReferences>
  <definedNames>
    <definedName name="_xlnm.Print_Area" localSheetId="6">'Ｐ７'!$G$1:$O$60</definedName>
  </definedNames>
  <calcPr fullCalcOnLoad="1"/>
</workbook>
</file>

<file path=xl/sharedStrings.xml><?xml version="1.0" encoding="utf-8"?>
<sst xmlns="http://schemas.openxmlformats.org/spreadsheetml/2006/main" count="53" uniqueCount="52">
  <si>
    <t>都道府県別有効求人倍率：季節調整値（パートを含む）</t>
  </si>
  <si>
    <t>月</t>
  </si>
  <si>
    <t>全国平均</t>
  </si>
  <si>
    <t>倍</t>
  </si>
  <si>
    <t>北海道</t>
  </si>
  <si>
    <t>青 　森</t>
  </si>
  <si>
    <t>岩 　手</t>
  </si>
  <si>
    <t>宮 　城</t>
  </si>
  <si>
    <t>秋 　田</t>
  </si>
  <si>
    <t>山 　形</t>
  </si>
  <si>
    <t>福 　島</t>
  </si>
  <si>
    <t>茨 　城</t>
  </si>
  <si>
    <t>栃 　木</t>
  </si>
  <si>
    <t>群 　馬</t>
  </si>
  <si>
    <t>埼 　玉</t>
  </si>
  <si>
    <t>千 　葉</t>
  </si>
  <si>
    <t>東 　京</t>
  </si>
  <si>
    <t>神奈川</t>
  </si>
  <si>
    <t>新 　潟</t>
  </si>
  <si>
    <t>富 　山</t>
  </si>
  <si>
    <t>石 　川</t>
  </si>
  <si>
    <t>福 　井</t>
  </si>
  <si>
    <t>山 　梨</t>
  </si>
  <si>
    <t>長 　野</t>
  </si>
  <si>
    <t>岐 　阜</t>
  </si>
  <si>
    <t>静 　岡</t>
  </si>
  <si>
    <t>愛 　知</t>
  </si>
  <si>
    <t>三 　重</t>
  </si>
  <si>
    <t>滋 　賀</t>
  </si>
  <si>
    <t>京 　都</t>
  </si>
  <si>
    <t>大 　阪</t>
  </si>
  <si>
    <t>兵 　庫</t>
  </si>
  <si>
    <t>奈 　良</t>
  </si>
  <si>
    <t>和歌山</t>
  </si>
  <si>
    <t>鳥 　取</t>
  </si>
  <si>
    <t>島 　根</t>
  </si>
  <si>
    <t>岡 　山</t>
  </si>
  <si>
    <t>広 　島</t>
  </si>
  <si>
    <t>山 　口</t>
  </si>
  <si>
    <t>徳 　島</t>
  </si>
  <si>
    <t>香 　川</t>
  </si>
  <si>
    <t>愛 　媛</t>
  </si>
  <si>
    <t>高 　知</t>
  </si>
  <si>
    <t>福 　岡</t>
  </si>
  <si>
    <t>佐 　賀</t>
  </si>
  <si>
    <t>長 　崎</t>
  </si>
  <si>
    <t>熊 　本</t>
  </si>
  <si>
    <t>大 　分</t>
  </si>
  <si>
    <t>宮 　崎</t>
  </si>
  <si>
    <t>鹿児島</t>
  </si>
  <si>
    <t>沖 　縄</t>
  </si>
  <si>
    <t>平成23年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</si>
</sst>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  <numFmt numFmtId="198" formatCode="0_ "/>
    <numFmt numFmtId="199" formatCode="&quot;\&quot;#,##0_);[Red]\(&quot;\&quot;#,##0\)"/>
  </numFmts>
  <fonts count="9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79" fontId="0" fillId="0" borderId="0" xfId="0" applyNumberFormat="1" applyFill="1" applyAlignment="1">
      <alignment/>
    </xf>
    <xf numFmtId="179" fontId="0" fillId="0" borderId="0" xfId="0" applyNumberFormat="1" applyAlignment="1">
      <alignment/>
    </xf>
    <xf numFmtId="0" fontId="0" fillId="0" borderId="0" xfId="0" applyAlignment="1">
      <alignment textRotation="90"/>
    </xf>
    <xf numFmtId="179" fontId="6" fillId="0" borderId="0" xfId="0" applyNumberFormat="1" applyFont="1" applyAlignment="1">
      <alignment horizontal="left" textRotation="90"/>
    </xf>
    <xf numFmtId="0" fontId="0" fillId="0" borderId="0" xfId="0" applyAlignment="1">
      <alignment vertical="top"/>
    </xf>
    <xf numFmtId="0" fontId="6" fillId="0" borderId="0" xfId="0" applyFont="1" applyAlignment="1">
      <alignment horizontal="left" textRotation="90"/>
    </xf>
    <xf numFmtId="0" fontId="6" fillId="0" borderId="0" xfId="0" applyFont="1" applyAlignment="1">
      <alignment horizontal="right" vertical="center" textRotation="90"/>
    </xf>
    <xf numFmtId="179" fontId="6" fillId="0" borderId="0" xfId="0" applyNumberFormat="1" applyFont="1" applyAlignment="1">
      <alignment horizontal="left" vertical="top" textRotation="90"/>
    </xf>
    <xf numFmtId="0" fontId="6" fillId="0" borderId="0" xfId="0" applyFont="1" applyAlignment="1">
      <alignment horizontal="left" vertical="top" textRotation="90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79" fontId="3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textRotation="9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11"/>
          <c:w val="0.9685"/>
          <c:h val="0.97425"/>
        </c:manualLayout>
      </c:layout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'Ｐ７'!$B$7:$B$53</c:f>
              <c:strCache/>
            </c:strRef>
          </c:cat>
          <c:val>
            <c:numRef>
              <c:f>'Ｐ７'!$C$7:$C$53</c:f>
              <c:numCache/>
            </c:numRef>
          </c:val>
        </c:ser>
        <c:axId val="43479061"/>
        <c:axId val="55767230"/>
      </c:barChart>
      <c:catAx>
        <c:axId val="4347906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67230"/>
        <c:crosses val="autoZero"/>
        <c:auto val="0"/>
        <c:lblOffset val="100"/>
        <c:tickLblSkip val="1"/>
        <c:noMultiLvlLbl val="0"/>
      </c:catAx>
      <c:valAx>
        <c:axId val="55767230"/>
        <c:scaling>
          <c:orientation val="minMax"/>
          <c:max val="2"/>
        </c:scaling>
        <c:axPos val="t"/>
        <c:delete val="0"/>
        <c:numFmt formatCode="General" sourceLinked="1"/>
        <c:majorTickMark val="in"/>
        <c:minorTickMark val="none"/>
        <c:tickLblPos val="nextTo"/>
        <c:crossAx val="43479061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</cdr:x>
      <cdr:y>0.46125</cdr:y>
    </cdr:from>
    <cdr:to>
      <cdr:x>0.9385</cdr:x>
      <cdr:y>0.49725</cdr:y>
    </cdr:to>
    <cdr:sp>
      <cdr:nvSpPr>
        <cdr:cNvPr id="1" name="TextBox 1"/>
        <cdr:cNvSpPr txBox="1">
          <a:spLocks noChangeArrowheads="1"/>
        </cdr:cNvSpPr>
      </cdr:nvSpPr>
      <cdr:spPr>
        <a:xfrm>
          <a:off x="5829300" y="4495800"/>
          <a:ext cx="314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47625</xdr:rowOff>
    </xdr:from>
    <xdr:to>
      <xdr:col>14</xdr:col>
      <xdr:colOff>1638300</xdr:colOff>
      <xdr:row>59</xdr:row>
      <xdr:rowOff>142875</xdr:rowOff>
    </xdr:to>
    <xdr:graphicFrame>
      <xdr:nvGraphicFramePr>
        <xdr:cNvPr id="1" name="Chart 1"/>
        <xdr:cNvGraphicFramePr/>
      </xdr:nvGraphicFramePr>
      <xdr:xfrm>
        <a:off x="2676525" y="504825"/>
        <a:ext cx="6553200" cy="976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723900</xdr:colOff>
      <xdr:row>5</xdr:row>
      <xdr:rowOff>57150</xdr:rowOff>
    </xdr:from>
    <xdr:to>
      <xdr:col>7</xdr:col>
      <xdr:colOff>723900</xdr:colOff>
      <xdr:row>58</xdr:row>
      <xdr:rowOff>123825</xdr:rowOff>
    </xdr:to>
    <xdr:sp>
      <xdr:nvSpPr>
        <xdr:cNvPr id="2" name="Line 2"/>
        <xdr:cNvSpPr>
          <a:spLocks/>
        </xdr:cNvSpPr>
      </xdr:nvSpPr>
      <xdr:spPr>
        <a:xfrm flipH="1">
          <a:off x="5048250" y="923925"/>
          <a:ext cx="0" cy="9153525"/>
        </a:xfrm>
        <a:prstGeom prst="line">
          <a:avLst/>
        </a:prstGeom>
        <a:noFill/>
        <a:ln w="158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066;&#26412;&#21172;&#20685;&#23616;\&#20316;&#26989;&#20381;&#38972;\20110509_1\23-3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６"/>
      <sheetName val="Ｐ１７"/>
      <sheetName val="Ｐ１８"/>
      <sheetName val="Ｐ１９"/>
      <sheetName val="Ｐ２０"/>
      <sheetName val="季調済求人倍率 (全国)Ｐ２１"/>
      <sheetName val="季調済求人倍率(熊本県)Ｐ２２"/>
      <sheetName val="雇用保険適用給付状況（Ｐ２５）"/>
      <sheetName val="（速報用）産業別規模別"/>
      <sheetName val="Ｐ１６（旧）"/>
      <sheetName val="Ｐ１７（旧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S5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7.00390625" style="0" customWidth="1"/>
    <col min="3" max="3" width="6.50390625" style="0" customWidth="1"/>
    <col min="5" max="5" width="5.00390625" style="0" customWidth="1"/>
    <col min="6" max="6" width="3.50390625" style="0" customWidth="1"/>
    <col min="7" max="7" width="21.625" style="0" customWidth="1"/>
    <col min="8" max="8" width="10.625" style="0" customWidth="1"/>
    <col min="9" max="9" width="3.625" style="0" customWidth="1"/>
    <col min="10" max="10" width="6.625" style="0" customWidth="1"/>
    <col min="11" max="11" width="1.625" style="0" customWidth="1"/>
    <col min="12" max="12" width="10.125" style="0" customWidth="1"/>
    <col min="13" max="13" width="6.625" style="0" customWidth="1"/>
    <col min="14" max="14" width="3.625" style="0" customWidth="1"/>
    <col min="15" max="15" width="21.75390625" style="0" customWidth="1"/>
    <col min="16" max="16" width="12.00390625" style="0" customWidth="1"/>
    <col min="17" max="17" width="12.50390625" style="0" customWidth="1"/>
    <col min="18" max="18" width="12.375" style="0" customWidth="1"/>
    <col min="19" max="19" width="6.00390625" style="0" customWidth="1"/>
  </cols>
  <sheetData>
    <row r="1" spans="7:15" ht="19.5" customHeight="1">
      <c r="G1" s="15" t="s">
        <v>0</v>
      </c>
      <c r="H1" s="15"/>
      <c r="I1" s="15"/>
      <c r="J1" s="15"/>
      <c r="K1" s="15"/>
      <c r="L1" s="15"/>
      <c r="M1" s="15"/>
      <c r="N1" s="15"/>
      <c r="O1" s="15"/>
    </row>
    <row r="2" spans="8:14" ht="16.5" customHeight="1">
      <c r="H2" s="11" t="s">
        <v>51</v>
      </c>
      <c r="I2" s="11">
        <v>3</v>
      </c>
      <c r="J2" t="s">
        <v>1</v>
      </c>
      <c r="L2" s="11" t="s">
        <v>2</v>
      </c>
      <c r="M2" s="2">
        <v>0.63</v>
      </c>
      <c r="N2" t="s">
        <v>3</v>
      </c>
    </row>
    <row r="3" spans="5:19" ht="5.25" customHeight="1">
      <c r="E3" s="7"/>
      <c r="F3" s="10"/>
      <c r="S3" s="16">
        <v>7</v>
      </c>
    </row>
    <row r="4" spans="5:19" ht="13.5">
      <c r="E4" s="7"/>
      <c r="F4" s="10"/>
      <c r="S4" s="16"/>
    </row>
    <row r="5" spans="2:19" ht="13.5">
      <c r="B5" s="14">
        <v>3</v>
      </c>
      <c r="C5" s="13" t="s">
        <v>1</v>
      </c>
      <c r="E5" s="7"/>
      <c r="F5" s="10"/>
      <c r="S5" s="16"/>
    </row>
    <row r="6" spans="3:19" ht="13.5">
      <c r="C6" s="12">
        <v>0.63</v>
      </c>
      <c r="D6" s="2"/>
      <c r="E6" s="7"/>
      <c r="F6" s="10"/>
      <c r="S6" s="16"/>
    </row>
    <row r="7" spans="1:19" ht="13.5">
      <c r="A7">
        <v>1</v>
      </c>
      <c r="B7" t="s">
        <v>4</v>
      </c>
      <c r="C7" s="1">
        <v>0.45</v>
      </c>
      <c r="D7" s="2"/>
      <c r="E7" s="7"/>
      <c r="F7" s="10"/>
      <c r="S7" s="16"/>
    </row>
    <row r="8" spans="1:19" ht="13.5">
      <c r="A8">
        <v>2</v>
      </c>
      <c r="B8" t="s">
        <v>5</v>
      </c>
      <c r="C8" s="1">
        <v>0.39</v>
      </c>
      <c r="D8" s="2"/>
      <c r="E8" s="7"/>
      <c r="F8" s="10"/>
      <c r="S8" s="16"/>
    </row>
    <row r="9" spans="1:19" ht="13.5">
      <c r="A9">
        <v>3</v>
      </c>
      <c r="B9" t="s">
        <v>6</v>
      </c>
      <c r="C9" s="1">
        <v>0.47</v>
      </c>
      <c r="D9" s="2"/>
      <c r="E9" s="7"/>
      <c r="F9" s="3"/>
      <c r="S9" s="16"/>
    </row>
    <row r="10" spans="1:19" ht="13.5">
      <c r="A10">
        <v>4</v>
      </c>
      <c r="B10" t="s">
        <v>7</v>
      </c>
      <c r="C10" s="1">
        <v>0.5</v>
      </c>
      <c r="D10" s="2"/>
      <c r="E10" s="7"/>
      <c r="F10" s="10"/>
      <c r="S10" s="16"/>
    </row>
    <row r="11" spans="1:19" ht="13.5" customHeight="1">
      <c r="A11">
        <v>5</v>
      </c>
      <c r="B11" t="s">
        <v>8</v>
      </c>
      <c r="C11" s="1">
        <v>0.5</v>
      </c>
      <c r="D11" s="2"/>
      <c r="E11" s="7"/>
      <c r="F11" s="10"/>
      <c r="S11" s="16"/>
    </row>
    <row r="12" spans="1:19" ht="13.5">
      <c r="A12">
        <v>6</v>
      </c>
      <c r="B12" t="s">
        <v>9</v>
      </c>
      <c r="C12" s="1">
        <v>0.62</v>
      </c>
      <c r="D12" s="2"/>
      <c r="E12" s="7"/>
      <c r="F12" s="10"/>
      <c r="S12" s="16"/>
    </row>
    <row r="13" spans="1:19" ht="13.5">
      <c r="A13">
        <v>7</v>
      </c>
      <c r="B13" t="s">
        <v>10</v>
      </c>
      <c r="C13" s="1">
        <v>0.49</v>
      </c>
      <c r="D13" s="2"/>
      <c r="E13" s="7"/>
      <c r="F13" s="10"/>
      <c r="S13" s="16"/>
    </row>
    <row r="14" spans="1:19" ht="13.5" customHeight="1">
      <c r="A14">
        <v>8</v>
      </c>
      <c r="B14" t="s">
        <v>11</v>
      </c>
      <c r="C14" s="1">
        <v>0.61</v>
      </c>
      <c r="D14" s="2"/>
      <c r="E14" s="7"/>
      <c r="F14" s="4"/>
      <c r="G14" s="5"/>
      <c r="S14" s="16"/>
    </row>
    <row r="15" spans="1:19" ht="13.5" customHeight="1">
      <c r="A15">
        <v>9</v>
      </c>
      <c r="B15" t="s">
        <v>12</v>
      </c>
      <c r="C15" s="1">
        <v>0.58</v>
      </c>
      <c r="D15" s="2"/>
      <c r="E15" s="7"/>
      <c r="F15" s="8"/>
      <c r="G15" s="5"/>
      <c r="S15" s="16"/>
    </row>
    <row r="16" spans="1:19" ht="13.5" customHeight="1">
      <c r="A16">
        <v>10</v>
      </c>
      <c r="B16" t="s">
        <v>13</v>
      </c>
      <c r="C16" s="1">
        <v>0.73</v>
      </c>
      <c r="D16" s="2"/>
      <c r="E16" s="7"/>
      <c r="F16" s="8"/>
      <c r="S16" s="16"/>
    </row>
    <row r="17" spans="1:19" ht="13.5">
      <c r="A17">
        <v>11</v>
      </c>
      <c r="B17" t="s">
        <v>14</v>
      </c>
      <c r="C17" s="1">
        <v>0.52</v>
      </c>
      <c r="D17" s="2"/>
      <c r="E17" s="7"/>
      <c r="F17" s="9"/>
      <c r="S17" s="16"/>
    </row>
    <row r="18" spans="1:19" ht="13.5" customHeight="1">
      <c r="A18">
        <v>12</v>
      </c>
      <c r="B18" t="s">
        <v>15</v>
      </c>
      <c r="C18" s="1">
        <v>0.51</v>
      </c>
      <c r="D18" s="2"/>
      <c r="E18" s="7"/>
      <c r="F18" s="9"/>
      <c r="S18" s="16"/>
    </row>
    <row r="19" spans="1:19" ht="13.5" customHeight="1">
      <c r="A19">
        <v>13</v>
      </c>
      <c r="B19" t="s">
        <v>16</v>
      </c>
      <c r="C19" s="1">
        <v>0.79</v>
      </c>
      <c r="D19" s="2"/>
      <c r="E19" s="7"/>
      <c r="F19" s="9"/>
      <c r="S19" s="16"/>
    </row>
    <row r="20" spans="1:19" ht="13.5" customHeight="1">
      <c r="A20">
        <v>14</v>
      </c>
      <c r="B20" t="s">
        <v>17</v>
      </c>
      <c r="C20" s="1">
        <v>0.47</v>
      </c>
      <c r="D20" s="2"/>
      <c r="E20" s="7"/>
      <c r="F20" s="9"/>
      <c r="S20" s="16"/>
    </row>
    <row r="21" spans="1:19" ht="13.5">
      <c r="A21">
        <v>15</v>
      </c>
      <c r="B21" t="s">
        <v>18</v>
      </c>
      <c r="C21" s="1">
        <v>0.67</v>
      </c>
      <c r="D21" s="2"/>
      <c r="E21" s="7"/>
      <c r="F21" s="6"/>
      <c r="S21" s="16"/>
    </row>
    <row r="22" spans="1:19" ht="13.5">
      <c r="A22">
        <v>16</v>
      </c>
      <c r="B22" t="s">
        <v>19</v>
      </c>
      <c r="C22" s="1">
        <v>0.86</v>
      </c>
      <c r="D22" s="2"/>
      <c r="E22" s="7"/>
      <c r="F22" s="9"/>
      <c r="S22" s="16"/>
    </row>
    <row r="23" spans="1:19" ht="13.5">
      <c r="A23">
        <v>17</v>
      </c>
      <c r="B23" t="s">
        <v>20</v>
      </c>
      <c r="C23" s="1">
        <v>0.77</v>
      </c>
      <c r="D23" s="2"/>
      <c r="E23" s="7"/>
      <c r="F23" s="9"/>
      <c r="S23" s="16"/>
    </row>
    <row r="24" spans="1:19" ht="13.5">
      <c r="A24">
        <v>18</v>
      </c>
      <c r="B24" t="s">
        <v>21</v>
      </c>
      <c r="C24" s="1">
        <v>1.05</v>
      </c>
      <c r="D24" s="2"/>
      <c r="E24" s="7"/>
      <c r="F24" s="9"/>
      <c r="S24" s="16"/>
    </row>
    <row r="25" spans="1:19" ht="13.5">
      <c r="A25">
        <v>19</v>
      </c>
      <c r="B25" t="s">
        <v>22</v>
      </c>
      <c r="C25" s="1">
        <v>0.63</v>
      </c>
      <c r="D25" s="2"/>
      <c r="E25" s="7"/>
      <c r="F25" s="9"/>
      <c r="S25" s="16"/>
    </row>
    <row r="26" spans="1:19" ht="13.5">
      <c r="A26">
        <v>20</v>
      </c>
      <c r="B26" t="s">
        <v>23</v>
      </c>
      <c r="C26" s="1">
        <v>0.68</v>
      </c>
      <c r="D26" s="2"/>
      <c r="E26" s="7"/>
      <c r="F26" s="9"/>
      <c r="S26" s="16"/>
    </row>
    <row r="27" spans="1:19" ht="13.5">
      <c r="A27">
        <v>21</v>
      </c>
      <c r="B27" t="s">
        <v>24</v>
      </c>
      <c r="C27" s="1">
        <v>0.76</v>
      </c>
      <c r="D27" s="2"/>
      <c r="E27" s="7"/>
      <c r="F27" s="10"/>
      <c r="S27" s="16"/>
    </row>
    <row r="28" spans="1:19" ht="13.5">
      <c r="A28">
        <v>22</v>
      </c>
      <c r="B28" t="s">
        <v>25</v>
      </c>
      <c r="C28" s="1">
        <v>0.61</v>
      </c>
      <c r="D28" s="2"/>
      <c r="E28" s="7"/>
      <c r="F28" s="10"/>
      <c r="S28" s="16"/>
    </row>
    <row r="29" spans="1:19" ht="13.5">
      <c r="A29">
        <v>23</v>
      </c>
      <c r="B29" t="s">
        <v>26</v>
      </c>
      <c r="C29" s="1">
        <v>0.82</v>
      </c>
      <c r="D29" s="2"/>
      <c r="E29" s="7"/>
      <c r="F29" s="10"/>
      <c r="S29" s="16"/>
    </row>
    <row r="30" spans="1:19" ht="13.5">
      <c r="A30">
        <v>24</v>
      </c>
      <c r="B30" t="s">
        <v>27</v>
      </c>
      <c r="C30" s="1">
        <v>0.73</v>
      </c>
      <c r="D30" s="2"/>
      <c r="E30" s="7"/>
      <c r="F30" s="10"/>
      <c r="S30" s="16"/>
    </row>
    <row r="31" spans="1:19" ht="13.5">
      <c r="A31">
        <v>25</v>
      </c>
      <c r="B31" t="s">
        <v>28</v>
      </c>
      <c r="C31" s="1">
        <v>0.62</v>
      </c>
      <c r="D31" s="2"/>
      <c r="E31" s="7"/>
      <c r="F31" s="10"/>
      <c r="S31" s="16"/>
    </row>
    <row r="32" spans="1:19" ht="13.5">
      <c r="A32">
        <v>26</v>
      </c>
      <c r="B32" t="s">
        <v>29</v>
      </c>
      <c r="C32" s="1">
        <v>0.65</v>
      </c>
      <c r="D32" s="2"/>
      <c r="E32" s="7"/>
      <c r="F32" s="10"/>
      <c r="S32" s="16"/>
    </row>
    <row r="33" spans="1:19" ht="13.5">
      <c r="A33">
        <v>27</v>
      </c>
      <c r="B33" t="s">
        <v>30</v>
      </c>
      <c r="C33" s="1">
        <v>0.64</v>
      </c>
      <c r="D33" s="2"/>
      <c r="E33" s="7"/>
      <c r="F33" s="10"/>
      <c r="S33" s="16"/>
    </row>
    <row r="34" spans="1:19" ht="13.5">
      <c r="A34">
        <v>28</v>
      </c>
      <c r="B34" t="s">
        <v>31</v>
      </c>
      <c r="C34" s="1">
        <v>0.59</v>
      </c>
      <c r="D34" s="2"/>
      <c r="E34" s="7"/>
      <c r="F34" s="10"/>
      <c r="S34" s="16"/>
    </row>
    <row r="35" spans="1:19" ht="13.5">
      <c r="A35">
        <v>29</v>
      </c>
      <c r="B35" t="s">
        <v>32</v>
      </c>
      <c r="C35" s="1">
        <v>0.55</v>
      </c>
      <c r="D35" s="2"/>
      <c r="E35" s="7"/>
      <c r="F35" s="10"/>
      <c r="S35" s="16"/>
    </row>
    <row r="36" spans="1:19" ht="13.5">
      <c r="A36">
        <v>30</v>
      </c>
      <c r="B36" t="s">
        <v>33</v>
      </c>
      <c r="C36" s="1">
        <v>0.72</v>
      </c>
      <c r="D36" s="2"/>
      <c r="E36" s="7"/>
      <c r="F36" s="10"/>
      <c r="S36" s="16"/>
    </row>
    <row r="37" spans="1:19" ht="13.5">
      <c r="A37">
        <v>31</v>
      </c>
      <c r="B37" t="s">
        <v>34</v>
      </c>
      <c r="C37" s="1">
        <v>0.74</v>
      </c>
      <c r="D37" s="2"/>
      <c r="E37" s="7"/>
      <c r="F37" s="10"/>
      <c r="S37" s="16"/>
    </row>
    <row r="38" spans="1:19" ht="13.5">
      <c r="A38">
        <v>32</v>
      </c>
      <c r="B38" t="s">
        <v>35</v>
      </c>
      <c r="C38" s="1">
        <v>0.84</v>
      </c>
      <c r="D38" s="2"/>
      <c r="E38" s="7"/>
      <c r="F38" s="10"/>
      <c r="S38" s="16"/>
    </row>
    <row r="39" spans="1:4" ht="13.5">
      <c r="A39">
        <v>33</v>
      </c>
      <c r="B39" t="s">
        <v>36</v>
      </c>
      <c r="C39" s="1">
        <v>0.87</v>
      </c>
      <c r="D39" s="2"/>
    </row>
    <row r="40" spans="1:4" ht="13.5">
      <c r="A40">
        <v>34</v>
      </c>
      <c r="B40" t="s">
        <v>37</v>
      </c>
      <c r="C40" s="1">
        <v>0.82</v>
      </c>
      <c r="D40" s="2"/>
    </row>
    <row r="41" spans="1:4" ht="13.5">
      <c r="A41">
        <v>35</v>
      </c>
      <c r="B41" t="s">
        <v>38</v>
      </c>
      <c r="C41" s="1">
        <v>0.72</v>
      </c>
      <c r="D41" s="2"/>
    </row>
    <row r="42" spans="1:4" ht="13.5">
      <c r="A42">
        <v>36</v>
      </c>
      <c r="B42" t="s">
        <v>39</v>
      </c>
      <c r="C42" s="1">
        <v>0.84</v>
      </c>
      <c r="D42" s="2"/>
    </row>
    <row r="43" spans="1:4" ht="13.5">
      <c r="A43">
        <v>37</v>
      </c>
      <c r="B43" t="s">
        <v>40</v>
      </c>
      <c r="C43" s="1">
        <v>0.9</v>
      </c>
      <c r="D43" s="2"/>
    </row>
    <row r="44" spans="1:4" ht="13.5">
      <c r="A44">
        <v>38</v>
      </c>
      <c r="B44" t="s">
        <v>41</v>
      </c>
      <c r="C44" s="1">
        <v>0.72</v>
      </c>
      <c r="D44" s="2"/>
    </row>
    <row r="45" spans="1:4" ht="13.5">
      <c r="A45">
        <v>39</v>
      </c>
      <c r="B45" t="s">
        <v>42</v>
      </c>
      <c r="C45" s="1">
        <v>0.57</v>
      </c>
      <c r="D45" s="2"/>
    </row>
    <row r="46" spans="1:4" ht="13.5">
      <c r="A46">
        <v>40</v>
      </c>
      <c r="B46" t="s">
        <v>43</v>
      </c>
      <c r="C46" s="1">
        <v>0.56</v>
      </c>
      <c r="D46" s="2"/>
    </row>
    <row r="47" spans="1:4" ht="13.5">
      <c r="A47">
        <v>41</v>
      </c>
      <c r="B47" t="s">
        <v>44</v>
      </c>
      <c r="C47" s="1">
        <v>0.62</v>
      </c>
      <c r="D47" s="2"/>
    </row>
    <row r="48" spans="1:4" ht="13.5">
      <c r="A48">
        <v>42</v>
      </c>
      <c r="B48" t="s">
        <v>45</v>
      </c>
      <c r="C48" s="1">
        <v>0.52</v>
      </c>
      <c r="D48" s="2"/>
    </row>
    <row r="49" spans="1:4" ht="13.5">
      <c r="A49">
        <v>43</v>
      </c>
      <c r="B49" t="s">
        <v>46</v>
      </c>
      <c r="C49" s="1">
        <v>0.6</v>
      </c>
      <c r="D49" s="2"/>
    </row>
    <row r="50" spans="1:4" ht="13.5">
      <c r="A50">
        <v>44</v>
      </c>
      <c r="B50" t="s">
        <v>47</v>
      </c>
      <c r="C50" s="1">
        <v>0.67</v>
      </c>
      <c r="D50" s="2"/>
    </row>
    <row r="51" spans="1:4" ht="13.5">
      <c r="A51">
        <v>45</v>
      </c>
      <c r="B51" t="s">
        <v>48</v>
      </c>
      <c r="C51" s="1">
        <v>0.56</v>
      </c>
      <c r="D51" s="2"/>
    </row>
    <row r="52" spans="1:4" ht="13.5">
      <c r="A52">
        <v>46</v>
      </c>
      <c r="B52" t="s">
        <v>49</v>
      </c>
      <c r="C52" s="1">
        <v>0.52</v>
      </c>
      <c r="D52" s="2"/>
    </row>
    <row r="53" spans="1:4" ht="13.5">
      <c r="A53">
        <v>47</v>
      </c>
      <c r="B53" t="s">
        <v>50</v>
      </c>
      <c r="C53" s="1">
        <v>0.3</v>
      </c>
      <c r="D53" s="2"/>
    </row>
  </sheetData>
  <mergeCells count="2">
    <mergeCell ref="G1:O1"/>
    <mergeCell ref="S3:S38"/>
  </mergeCells>
  <printOptions horizontalCentered="1"/>
  <pageMargins left="0.5511811023622047" right="0.5118110236220472" top="0.7" bottom="0.62" header="0.5118110236220472" footer="0.4"/>
  <pageSetup horizontalDpi="600" verticalDpi="600" orientation="portrait" paperSize="9" r:id="rId2"/>
  <headerFooter alignWithMargins="0">
    <oddFooter>&amp;C-7-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PC037005</cp:lastModifiedBy>
  <cp:lastPrinted>2009-07-30T07:48:12Z</cp:lastPrinted>
  <dcterms:created xsi:type="dcterms:W3CDTF">2000-07-24T07:17:19Z</dcterms:created>
  <dcterms:modified xsi:type="dcterms:W3CDTF">2011-05-09T02:36:34Z</dcterms:modified>
  <cp:category/>
  <cp:version/>
  <cp:contentType/>
  <cp:contentStatus/>
</cp:coreProperties>
</file>