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７" sheetId="7" r:id="rId7"/>
  </sheets>
  <definedNames>
    <definedName name="_xlnm.Print_Area" localSheetId="6">'Ｐ７'!$G$1:$O$60</definedName>
  </definedNames>
  <calcPr fullCalcOnLoad="1"/>
</workbook>
</file>

<file path=xl/sharedStrings.xml><?xml version="1.0" encoding="utf-8"?>
<sst xmlns="http://schemas.openxmlformats.org/spreadsheetml/2006/main" count="54" uniqueCount="54">
  <si>
    <t>都道府県別有効求人倍率：季節調整値（パートを含む）</t>
  </si>
  <si>
    <t>月</t>
  </si>
  <si>
    <t>全国平均</t>
  </si>
  <si>
    <t>倍</t>
  </si>
  <si>
    <t>平成　20年</t>
  </si>
  <si>
    <t>月</t>
  </si>
  <si>
    <t>全国計</t>
  </si>
  <si>
    <t>北海道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</si>
  <si>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</si>
  <si>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</si>
  <si>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</si>
  <si>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</si>
  <si>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</si>
  <si>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</si>
  <si>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</si>
  <si>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</si>
  <si>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</si>
  <si>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</si>
  <si>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</si>
  <si>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</si>
  <si>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神奈川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</si>
  <si>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</si>
  <si>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</si>
  <si>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</si>
  <si>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</si>
  <si>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</si>
  <si>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</si>
  <si>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</si>
  <si>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</si>
  <si>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</si>
  <si>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</si>
  <si>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</si>
  <si>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</si>
  <si>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</si>
  <si>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</si>
  <si>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</si>
  <si>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和歌山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</si>
  <si>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</si>
  <si>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</si>
  <si>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</si>
  <si>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</si>
  <si>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</si>
  <si>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</si>
  <si>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</si>
  <si>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愛 　媛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</si>
  <si>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</si>
  <si>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</si>
  <si>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</si>
  <si>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</si>
  <si>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</si>
  <si>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</si>
  <si>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</si>
  <si>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鹿児島</t>
  </si>
  <si>
    <t>沖 　縄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</si>
</sst>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textRotation="90"/>
    </xf>
    <xf numFmtId="179" fontId="6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0" fontId="6" fillId="0" borderId="0" xfId="0" applyFont="1" applyAlignment="1">
      <alignment horizontal="left" textRotation="90"/>
    </xf>
    <xf numFmtId="0" fontId="6" fillId="0" borderId="0" xfId="0" applyFont="1" applyAlignment="1">
      <alignment horizontal="right" vertical="center" textRotation="90"/>
    </xf>
    <xf numFmtId="179" fontId="6" fillId="0" borderId="0" xfId="0" applyNumberFormat="1" applyFont="1" applyAlignment="1">
      <alignment horizontal="left" vertical="top" textRotation="90"/>
    </xf>
    <xf numFmtId="0" fontId="6" fillId="0" borderId="0" xfId="0" applyFont="1" applyAlignment="1">
      <alignment horizontal="left" vertical="top" textRotation="9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>
                <c:ptCount val="47"/>
                <c:pt idx="0">
                  <c:v>北海道</c:v>
                </c:pt>
                <c:pt idx="1">
                  <c:v>青 　森</c:v>
                </c:pt>
                <c:pt idx="2">
                  <c:v>岩 　手</c:v>
                </c:pt>
                <c:pt idx="3">
                  <c:v>宮 　城</c:v>
                </c:pt>
                <c:pt idx="4">
                  <c:v>秋 　田</c:v>
                </c:pt>
                <c:pt idx="5">
                  <c:v>山 　形</c:v>
                </c:pt>
                <c:pt idx="6">
                  <c:v>福 　島</c:v>
                </c:pt>
                <c:pt idx="7">
                  <c:v>茨 　城</c:v>
                </c:pt>
                <c:pt idx="8">
                  <c:v>栃 　木</c:v>
                </c:pt>
                <c:pt idx="9">
                  <c:v>群 　馬</c:v>
                </c:pt>
                <c:pt idx="10">
                  <c:v>埼 　玉</c:v>
                </c:pt>
                <c:pt idx="11">
                  <c:v>千 　葉</c:v>
                </c:pt>
                <c:pt idx="12">
                  <c:v>東 　京</c:v>
                </c:pt>
                <c:pt idx="13">
                  <c:v>神奈川</c:v>
                </c:pt>
                <c:pt idx="14">
                  <c:v>新 　潟</c:v>
                </c:pt>
                <c:pt idx="15">
                  <c:v>富 　山</c:v>
                </c:pt>
                <c:pt idx="16">
                  <c:v>石 　川</c:v>
                </c:pt>
                <c:pt idx="17">
                  <c:v>福 　井</c:v>
                </c:pt>
                <c:pt idx="18">
                  <c:v>山 　梨</c:v>
                </c:pt>
                <c:pt idx="19">
                  <c:v>長 　野</c:v>
                </c:pt>
                <c:pt idx="20">
                  <c:v>岐 　阜</c:v>
                </c:pt>
                <c:pt idx="21">
                  <c:v>静 　岡</c:v>
                </c:pt>
                <c:pt idx="22">
                  <c:v>愛 　知</c:v>
                </c:pt>
                <c:pt idx="23">
                  <c:v>三 　重</c:v>
                </c:pt>
                <c:pt idx="24">
                  <c:v>滋 　賀</c:v>
                </c:pt>
                <c:pt idx="25">
                  <c:v>京 　都</c:v>
                </c:pt>
                <c:pt idx="26">
                  <c:v>大 　阪</c:v>
                </c:pt>
                <c:pt idx="27">
                  <c:v>兵 　庫</c:v>
                </c:pt>
                <c:pt idx="28">
                  <c:v>奈 　良</c:v>
                </c:pt>
                <c:pt idx="29">
                  <c:v>和歌山</c:v>
                </c:pt>
                <c:pt idx="30">
                  <c:v>鳥 　取</c:v>
                </c:pt>
                <c:pt idx="31">
                  <c:v>島 　根</c:v>
                </c:pt>
                <c:pt idx="32">
                  <c:v>岡 　山</c:v>
                </c:pt>
                <c:pt idx="33">
                  <c:v>広 　島</c:v>
                </c:pt>
                <c:pt idx="34">
                  <c:v>山 　口</c:v>
                </c:pt>
                <c:pt idx="35">
                  <c:v>徳 　島</c:v>
                </c:pt>
                <c:pt idx="36">
                  <c:v>香 　川</c:v>
                </c:pt>
                <c:pt idx="37">
                  <c:v>愛 　媛</c:v>
                </c:pt>
                <c:pt idx="38">
                  <c:v>高 　知</c:v>
                </c:pt>
                <c:pt idx="39">
                  <c:v>福 　岡</c:v>
                </c:pt>
                <c:pt idx="40">
                  <c:v>佐 　賀</c:v>
                </c:pt>
                <c:pt idx="41">
                  <c:v>長 　崎</c:v>
                </c:pt>
                <c:pt idx="42">
                  <c:v>熊 　本</c:v>
                </c:pt>
                <c:pt idx="43">
                  <c:v>大 　分</c:v>
                </c:pt>
                <c:pt idx="44">
                  <c:v>宮 　崎</c:v>
                </c:pt>
                <c:pt idx="45">
                  <c:v>鹿児島</c:v>
                </c:pt>
                <c:pt idx="46">
                  <c:v>沖 　縄</c:v>
                </c:pt>
              </c:strCache>
            </c:strRef>
          </c:cat>
          <c:val>
            <c:numRef>
              <c:f>'Ｐ７'!$C$7:$C$53</c:f>
              <c:numCache>
                <c:ptCount val="47"/>
                <c:pt idx="0">
                  <c:v>0.47</c:v>
                </c:pt>
                <c:pt idx="1">
                  <c:v>0.34</c:v>
                </c:pt>
                <c:pt idx="2">
                  <c:v>0.48</c:v>
                </c:pt>
                <c:pt idx="3">
                  <c:v>0.56</c:v>
                </c:pt>
                <c:pt idx="4">
                  <c:v>0.41</c:v>
                </c:pt>
                <c:pt idx="5">
                  <c:v>0.63</c:v>
                </c:pt>
                <c:pt idx="6">
                  <c:v>0.58</c:v>
                </c:pt>
                <c:pt idx="7">
                  <c:v>0.76</c:v>
                </c:pt>
                <c:pt idx="8">
                  <c:v>0.92</c:v>
                </c:pt>
                <c:pt idx="9">
                  <c:v>1.36</c:v>
                </c:pt>
                <c:pt idx="10">
                  <c:v>0.75</c:v>
                </c:pt>
                <c:pt idx="11">
                  <c:v>0.68</c:v>
                </c:pt>
                <c:pt idx="12">
                  <c:v>1.07</c:v>
                </c:pt>
                <c:pt idx="13">
                  <c:v>0.71</c:v>
                </c:pt>
                <c:pt idx="14">
                  <c:v>0.73</c:v>
                </c:pt>
                <c:pt idx="15">
                  <c:v>0.77</c:v>
                </c:pt>
                <c:pt idx="16">
                  <c:v>0.9</c:v>
                </c:pt>
                <c:pt idx="17">
                  <c:v>1.01</c:v>
                </c:pt>
                <c:pt idx="18">
                  <c:v>0.7</c:v>
                </c:pt>
                <c:pt idx="19">
                  <c:v>0.81</c:v>
                </c:pt>
                <c:pt idx="20">
                  <c:v>0.96</c:v>
                </c:pt>
                <c:pt idx="21">
                  <c:v>0.88</c:v>
                </c:pt>
                <c:pt idx="22">
                  <c:v>1.28</c:v>
                </c:pt>
                <c:pt idx="23">
                  <c:v>0.95</c:v>
                </c:pt>
                <c:pt idx="24">
                  <c:v>0.78</c:v>
                </c:pt>
                <c:pt idx="25">
                  <c:v>0.83</c:v>
                </c:pt>
                <c:pt idx="26">
                  <c:v>0.82</c:v>
                </c:pt>
                <c:pt idx="27">
                  <c:v>0.69</c:v>
                </c:pt>
                <c:pt idx="28">
                  <c:v>0.71</c:v>
                </c:pt>
                <c:pt idx="29">
                  <c:v>0.77</c:v>
                </c:pt>
                <c:pt idx="30">
                  <c:v>0.59</c:v>
                </c:pt>
                <c:pt idx="31">
                  <c:v>0.8</c:v>
                </c:pt>
                <c:pt idx="32">
                  <c:v>1.07</c:v>
                </c:pt>
                <c:pt idx="33">
                  <c:v>0.87</c:v>
                </c:pt>
                <c:pt idx="34">
                  <c:v>0.94</c:v>
                </c:pt>
                <c:pt idx="35">
                  <c:v>0.77</c:v>
                </c:pt>
                <c:pt idx="36">
                  <c:v>1.07</c:v>
                </c:pt>
                <c:pt idx="37">
                  <c:v>0.8</c:v>
                </c:pt>
                <c:pt idx="38">
                  <c:v>0.44</c:v>
                </c:pt>
                <c:pt idx="39">
                  <c:v>0.56</c:v>
                </c:pt>
                <c:pt idx="40">
                  <c:v>0.57</c:v>
                </c:pt>
                <c:pt idx="41">
                  <c:v>0.53</c:v>
                </c:pt>
                <c:pt idx="42">
                  <c:v>0.51</c:v>
                </c:pt>
                <c:pt idx="43">
                  <c:v>0.68</c:v>
                </c:pt>
                <c:pt idx="44">
                  <c:v>0.48</c:v>
                </c:pt>
                <c:pt idx="45">
                  <c:v>0.46</c:v>
                </c:pt>
                <c:pt idx="46">
                  <c:v>0.32</c:v>
                </c:pt>
              </c:numCache>
            </c:numRef>
          </c:val>
        </c:ser>
        <c:axId val="46788224"/>
        <c:axId val="18440833"/>
      </c:barChart>
      <c:catAx>
        <c:axId val="4678822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40833"/>
        <c:crosses val="autoZero"/>
        <c:auto val="0"/>
        <c:lblOffset val="100"/>
        <c:tickLblSkip val="1"/>
        <c:noMultiLvlLbl val="0"/>
      </c:catAx>
      <c:valAx>
        <c:axId val="18440833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46788224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0.8965</cdr:x>
      <cdr:y>0.46125</cdr:y>
    </cdr:from>
    <cdr:to>
      <cdr:x>0.9455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867400" y="4495800"/>
          <a:ext cx="323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</xdr:row>
      <xdr:rowOff>57150</xdr:rowOff>
    </xdr:from>
    <xdr:to>
      <xdr:col>9</xdr:col>
      <xdr:colOff>0</xdr:colOff>
      <xdr:row>58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5410200" y="923925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6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  <col min="19" max="19" width="6.00390625" style="0" customWidth="1"/>
  </cols>
  <sheetData>
    <row r="1" spans="7:15" ht="19.5" customHeight="1">
      <c r="G1" s="15" t="s">
        <v>0</v>
      </c>
      <c r="H1" s="15"/>
      <c r="I1" s="15"/>
      <c r="J1" s="15"/>
      <c r="K1" s="15"/>
      <c r="L1" s="15"/>
      <c r="M1" s="15"/>
      <c r="N1" s="15"/>
      <c r="O1" s="15"/>
    </row>
    <row r="2" spans="8:14" ht="16.5" customHeight="1">
      <c r="H2" s="11" t="s">
        <v>4</v>
      </c>
      <c r="I2">
        <f>B5</f>
        <v>11</v>
      </c>
      <c r="J2" t="s">
        <v>1</v>
      </c>
      <c r="L2" s="11" t="s">
        <v>2</v>
      </c>
      <c r="M2" s="2">
        <f>C6</f>
        <v>0.76</v>
      </c>
      <c r="N2" t="s">
        <v>3</v>
      </c>
    </row>
    <row r="3" spans="5:19" ht="5.25" customHeight="1">
      <c r="E3" s="7"/>
      <c r="F3" s="10"/>
      <c r="S3" s="16">
        <v>7</v>
      </c>
    </row>
    <row r="4" spans="5:19" ht="13.5">
      <c r="E4" s="7"/>
      <c r="F4" s="10"/>
      <c r="S4" s="16"/>
    </row>
    <row r="5" spans="2:19" ht="13.5">
      <c r="B5" s="14">
        <v>11</v>
      </c>
      <c r="C5" s="13" t="s">
        <v>5</v>
      </c>
      <c r="E5" s="7"/>
      <c r="F5" s="10"/>
      <c r="S5" s="16"/>
    </row>
    <row r="6" spans="2:19" ht="13.5">
      <c r="B6" t="s">
        <v>6</v>
      </c>
      <c r="C6" s="12">
        <v>0.76</v>
      </c>
      <c r="D6" s="2"/>
      <c r="E6" s="7"/>
      <c r="F6" s="10"/>
      <c r="S6" s="16"/>
    </row>
    <row r="7" spans="1:19" ht="13.5">
      <c r="A7">
        <v>1</v>
      </c>
      <c r="B7" t="s">
        <v>7</v>
      </c>
      <c r="C7" s="1">
        <v>0.47</v>
      </c>
      <c r="D7" s="2"/>
      <c r="E7" s="7"/>
      <c r="F7" s="10"/>
      <c r="S7" s="16"/>
    </row>
    <row r="8" spans="1:19" ht="13.5">
      <c r="A8">
        <v>2</v>
      </c>
      <c r="B8" t="s">
        <v>8</v>
      </c>
      <c r="C8" s="1">
        <v>0.34</v>
      </c>
      <c r="D8" s="2"/>
      <c r="E8" s="7"/>
      <c r="F8" s="10"/>
      <c r="S8" s="16"/>
    </row>
    <row r="9" spans="1:19" ht="13.5">
      <c r="A9">
        <v>3</v>
      </c>
      <c r="B9" t="s">
        <v>9</v>
      </c>
      <c r="C9" s="1">
        <v>0.48</v>
      </c>
      <c r="D9" s="2"/>
      <c r="E9" s="7"/>
      <c r="F9" s="3"/>
      <c r="S9" s="16"/>
    </row>
    <row r="10" spans="1:19" ht="13.5">
      <c r="A10">
        <v>4</v>
      </c>
      <c r="B10" t="s">
        <v>10</v>
      </c>
      <c r="C10" s="1">
        <v>0.56</v>
      </c>
      <c r="D10" s="2"/>
      <c r="E10" s="7"/>
      <c r="F10" s="10"/>
      <c r="S10" s="16"/>
    </row>
    <row r="11" spans="1:19" ht="13.5" customHeight="1">
      <c r="A11">
        <v>5</v>
      </c>
      <c r="B11" t="s">
        <v>11</v>
      </c>
      <c r="C11" s="1">
        <v>0.41</v>
      </c>
      <c r="D11" s="2"/>
      <c r="E11" s="7"/>
      <c r="F11" s="10"/>
      <c r="S11" s="16"/>
    </row>
    <row r="12" spans="1:19" ht="13.5">
      <c r="A12">
        <v>6</v>
      </c>
      <c r="B12" t="s">
        <v>12</v>
      </c>
      <c r="C12" s="1">
        <v>0.63</v>
      </c>
      <c r="D12" s="2"/>
      <c r="E12" s="7"/>
      <c r="F12" s="10"/>
      <c r="S12" s="16"/>
    </row>
    <row r="13" spans="1:19" ht="13.5">
      <c r="A13">
        <v>7</v>
      </c>
      <c r="B13" t="s">
        <v>13</v>
      </c>
      <c r="C13" s="1">
        <v>0.58</v>
      </c>
      <c r="D13" s="2"/>
      <c r="E13" s="7"/>
      <c r="F13" s="10"/>
      <c r="S13" s="16"/>
    </row>
    <row r="14" spans="1:19" ht="13.5" customHeight="1">
      <c r="A14">
        <v>8</v>
      </c>
      <c r="B14" t="s">
        <v>14</v>
      </c>
      <c r="C14" s="1">
        <v>0.76</v>
      </c>
      <c r="D14" s="2"/>
      <c r="E14" s="7"/>
      <c r="F14" s="4"/>
      <c r="G14" s="5"/>
      <c r="S14" s="16"/>
    </row>
    <row r="15" spans="1:19" ht="13.5" customHeight="1">
      <c r="A15">
        <v>9</v>
      </c>
      <c r="B15" t="s">
        <v>15</v>
      </c>
      <c r="C15" s="1">
        <v>0.92</v>
      </c>
      <c r="D15" s="2"/>
      <c r="E15" s="7"/>
      <c r="F15" s="8"/>
      <c r="G15" s="5"/>
      <c r="S15" s="16"/>
    </row>
    <row r="16" spans="1:19" ht="13.5" customHeight="1">
      <c r="A16">
        <v>10</v>
      </c>
      <c r="B16" t="s">
        <v>16</v>
      </c>
      <c r="C16" s="1">
        <v>1.36</v>
      </c>
      <c r="D16" s="2"/>
      <c r="E16" s="7"/>
      <c r="F16" s="8"/>
      <c r="S16" s="16"/>
    </row>
    <row r="17" spans="1:19" ht="13.5">
      <c r="A17">
        <v>11</v>
      </c>
      <c r="B17" t="s">
        <v>17</v>
      </c>
      <c r="C17" s="1">
        <v>0.75</v>
      </c>
      <c r="D17" s="2"/>
      <c r="E17" s="7"/>
      <c r="F17" s="9"/>
      <c r="S17" s="16"/>
    </row>
    <row r="18" spans="1:19" ht="13.5" customHeight="1">
      <c r="A18">
        <v>12</v>
      </c>
      <c r="B18" t="s">
        <v>18</v>
      </c>
      <c r="C18" s="1">
        <v>0.68</v>
      </c>
      <c r="D18" s="2"/>
      <c r="E18" s="7"/>
      <c r="F18" s="9"/>
      <c r="S18" s="16"/>
    </row>
    <row r="19" spans="1:19" ht="13.5" customHeight="1">
      <c r="A19">
        <v>13</v>
      </c>
      <c r="B19" t="s">
        <v>19</v>
      </c>
      <c r="C19" s="1">
        <v>1.07</v>
      </c>
      <c r="D19" s="2"/>
      <c r="E19" s="7"/>
      <c r="F19" s="9"/>
      <c r="S19" s="16"/>
    </row>
    <row r="20" spans="1:19" ht="13.5" customHeight="1">
      <c r="A20">
        <v>14</v>
      </c>
      <c r="B20" t="s">
        <v>20</v>
      </c>
      <c r="C20" s="1">
        <v>0.71</v>
      </c>
      <c r="D20" s="2"/>
      <c r="E20" s="7"/>
      <c r="F20" s="9"/>
      <c r="S20" s="16"/>
    </row>
    <row r="21" spans="1:19" ht="13.5">
      <c r="A21">
        <v>15</v>
      </c>
      <c r="B21" t="s">
        <v>21</v>
      </c>
      <c r="C21" s="1">
        <v>0.73</v>
      </c>
      <c r="D21" s="2"/>
      <c r="E21" s="7"/>
      <c r="F21" s="6"/>
      <c r="S21" s="16"/>
    </row>
    <row r="22" spans="1:19" ht="13.5">
      <c r="A22">
        <v>16</v>
      </c>
      <c r="B22" t="s">
        <v>22</v>
      </c>
      <c r="C22" s="1">
        <v>0.77</v>
      </c>
      <c r="D22" s="2"/>
      <c r="E22" s="7"/>
      <c r="F22" s="9"/>
      <c r="S22" s="16"/>
    </row>
    <row r="23" spans="1:19" ht="13.5">
      <c r="A23">
        <v>17</v>
      </c>
      <c r="B23" t="s">
        <v>23</v>
      </c>
      <c r="C23" s="1">
        <v>0.9</v>
      </c>
      <c r="D23" s="2"/>
      <c r="E23" s="7"/>
      <c r="F23" s="9"/>
      <c r="S23" s="16"/>
    </row>
    <row r="24" spans="1:19" ht="13.5">
      <c r="A24">
        <v>18</v>
      </c>
      <c r="B24" t="s">
        <v>24</v>
      </c>
      <c r="C24" s="1">
        <v>1.01</v>
      </c>
      <c r="D24" s="2"/>
      <c r="E24" s="7"/>
      <c r="F24" s="9"/>
      <c r="S24" s="16"/>
    </row>
    <row r="25" spans="1:19" ht="13.5">
      <c r="A25">
        <v>19</v>
      </c>
      <c r="B25" t="s">
        <v>25</v>
      </c>
      <c r="C25" s="1">
        <v>0.7</v>
      </c>
      <c r="D25" s="2"/>
      <c r="E25" s="7"/>
      <c r="F25" s="9"/>
      <c r="S25" s="16"/>
    </row>
    <row r="26" spans="1:19" ht="13.5">
      <c r="A26">
        <v>20</v>
      </c>
      <c r="B26" t="s">
        <v>26</v>
      </c>
      <c r="C26" s="1">
        <v>0.81</v>
      </c>
      <c r="D26" s="2"/>
      <c r="E26" s="7"/>
      <c r="F26" s="9"/>
      <c r="S26" s="16"/>
    </row>
    <row r="27" spans="1:19" ht="13.5">
      <c r="A27">
        <v>21</v>
      </c>
      <c r="B27" t="s">
        <v>27</v>
      </c>
      <c r="C27" s="1">
        <v>0.96</v>
      </c>
      <c r="D27" s="2"/>
      <c r="E27" s="7"/>
      <c r="F27" s="10"/>
      <c r="S27" s="16"/>
    </row>
    <row r="28" spans="1:19" ht="13.5">
      <c r="A28">
        <v>22</v>
      </c>
      <c r="B28" t="s">
        <v>28</v>
      </c>
      <c r="C28" s="1">
        <v>0.88</v>
      </c>
      <c r="D28" s="2"/>
      <c r="E28" s="7"/>
      <c r="F28" s="10"/>
      <c r="S28" s="16"/>
    </row>
    <row r="29" spans="1:19" ht="13.5">
      <c r="A29">
        <v>23</v>
      </c>
      <c r="B29" t="s">
        <v>29</v>
      </c>
      <c r="C29" s="1">
        <v>1.28</v>
      </c>
      <c r="D29" s="2"/>
      <c r="E29" s="7"/>
      <c r="F29" s="10"/>
      <c r="S29" s="16"/>
    </row>
    <row r="30" spans="1:19" ht="13.5">
      <c r="A30">
        <v>24</v>
      </c>
      <c r="B30" t="s">
        <v>30</v>
      </c>
      <c r="C30" s="1">
        <v>0.95</v>
      </c>
      <c r="D30" s="2"/>
      <c r="E30" s="7"/>
      <c r="F30" s="10"/>
      <c r="S30" s="16"/>
    </row>
    <row r="31" spans="1:19" ht="13.5">
      <c r="A31">
        <v>25</v>
      </c>
      <c r="B31" t="s">
        <v>31</v>
      </c>
      <c r="C31" s="1">
        <v>0.78</v>
      </c>
      <c r="D31" s="2"/>
      <c r="E31" s="7"/>
      <c r="F31" s="10"/>
      <c r="S31" s="16"/>
    </row>
    <row r="32" spans="1:19" ht="13.5">
      <c r="A32">
        <v>26</v>
      </c>
      <c r="B32" t="s">
        <v>32</v>
      </c>
      <c r="C32" s="1">
        <v>0.83</v>
      </c>
      <c r="D32" s="2"/>
      <c r="E32" s="7"/>
      <c r="F32" s="10"/>
      <c r="S32" s="16"/>
    </row>
    <row r="33" spans="1:19" ht="13.5">
      <c r="A33">
        <v>27</v>
      </c>
      <c r="B33" t="s">
        <v>33</v>
      </c>
      <c r="C33" s="1">
        <v>0.82</v>
      </c>
      <c r="D33" s="2"/>
      <c r="E33" s="7"/>
      <c r="F33" s="10"/>
      <c r="S33" s="16"/>
    </row>
    <row r="34" spans="1:19" ht="13.5">
      <c r="A34">
        <v>28</v>
      </c>
      <c r="B34" t="s">
        <v>34</v>
      </c>
      <c r="C34" s="1">
        <v>0.69</v>
      </c>
      <c r="D34" s="2"/>
      <c r="E34" s="7"/>
      <c r="F34" s="10"/>
      <c r="S34" s="16"/>
    </row>
    <row r="35" spans="1:19" ht="13.5">
      <c r="A35">
        <v>29</v>
      </c>
      <c r="B35" t="s">
        <v>35</v>
      </c>
      <c r="C35" s="1">
        <v>0.71</v>
      </c>
      <c r="D35" s="2"/>
      <c r="E35" s="7"/>
      <c r="F35" s="10"/>
      <c r="S35" s="16"/>
    </row>
    <row r="36" spans="1:19" ht="13.5">
      <c r="A36">
        <v>30</v>
      </c>
      <c r="B36" t="s">
        <v>36</v>
      </c>
      <c r="C36" s="1">
        <v>0.77</v>
      </c>
      <c r="D36" s="2"/>
      <c r="E36" s="7"/>
      <c r="F36" s="10"/>
      <c r="S36" s="16"/>
    </row>
    <row r="37" spans="1:19" ht="13.5">
      <c r="A37">
        <v>31</v>
      </c>
      <c r="B37" t="s">
        <v>37</v>
      </c>
      <c r="C37" s="1">
        <v>0.59</v>
      </c>
      <c r="D37" s="2"/>
      <c r="E37" s="7"/>
      <c r="F37" s="10"/>
      <c r="S37" s="16"/>
    </row>
    <row r="38" spans="1:19" ht="13.5">
      <c r="A38">
        <v>32</v>
      </c>
      <c r="B38" t="s">
        <v>38</v>
      </c>
      <c r="C38" s="1">
        <v>0.8</v>
      </c>
      <c r="D38" s="2"/>
      <c r="E38" s="7"/>
      <c r="F38" s="10"/>
      <c r="S38" s="16"/>
    </row>
    <row r="39" spans="1:4" ht="13.5">
      <c r="A39">
        <v>33</v>
      </c>
      <c r="B39" t="s">
        <v>39</v>
      </c>
      <c r="C39" s="1">
        <v>1.07</v>
      </c>
      <c r="D39" s="2"/>
    </row>
    <row r="40" spans="1:4" ht="13.5">
      <c r="A40">
        <v>34</v>
      </c>
      <c r="B40" t="s">
        <v>40</v>
      </c>
      <c r="C40" s="1">
        <v>0.87</v>
      </c>
      <c r="D40" s="2"/>
    </row>
    <row r="41" spans="1:4" ht="13.5">
      <c r="A41">
        <v>35</v>
      </c>
      <c r="B41" t="s">
        <v>41</v>
      </c>
      <c r="C41" s="1">
        <v>0.94</v>
      </c>
      <c r="D41" s="2"/>
    </row>
    <row r="42" spans="1:4" ht="13.5">
      <c r="A42">
        <v>36</v>
      </c>
      <c r="B42" t="s">
        <v>42</v>
      </c>
      <c r="C42" s="1">
        <v>0.77</v>
      </c>
      <c r="D42" s="2"/>
    </row>
    <row r="43" spans="1:4" ht="13.5">
      <c r="A43">
        <v>37</v>
      </c>
      <c r="B43" t="s">
        <v>43</v>
      </c>
      <c r="C43" s="1">
        <v>1.07</v>
      </c>
      <c r="D43" s="2"/>
    </row>
    <row r="44" spans="1:4" ht="13.5">
      <c r="A44">
        <v>38</v>
      </c>
      <c r="B44" t="s">
        <v>44</v>
      </c>
      <c r="C44" s="1">
        <v>0.8</v>
      </c>
      <c r="D44" s="2"/>
    </row>
    <row r="45" spans="1:4" ht="13.5">
      <c r="A45">
        <v>39</v>
      </c>
      <c r="B45" t="s">
        <v>45</v>
      </c>
      <c r="C45" s="1">
        <v>0.44</v>
      </c>
      <c r="D45" s="2"/>
    </row>
    <row r="46" spans="1:4" ht="13.5">
      <c r="A46">
        <v>40</v>
      </c>
      <c r="B46" t="s">
        <v>46</v>
      </c>
      <c r="C46" s="1">
        <v>0.56</v>
      </c>
      <c r="D46" s="2"/>
    </row>
    <row r="47" spans="1:4" ht="13.5">
      <c r="A47">
        <v>41</v>
      </c>
      <c r="B47" t="s">
        <v>47</v>
      </c>
      <c r="C47" s="1">
        <v>0.57</v>
      </c>
      <c r="D47" s="2"/>
    </row>
    <row r="48" spans="1:4" ht="13.5">
      <c r="A48">
        <v>42</v>
      </c>
      <c r="B48" t="s">
        <v>48</v>
      </c>
      <c r="C48" s="1">
        <v>0.53</v>
      </c>
      <c r="D48" s="2"/>
    </row>
    <row r="49" spans="1:4" ht="13.5">
      <c r="A49">
        <v>43</v>
      </c>
      <c r="B49" t="s">
        <v>49</v>
      </c>
      <c r="C49" s="1">
        <v>0.51</v>
      </c>
      <c r="D49" s="2"/>
    </row>
    <row r="50" spans="1:4" ht="13.5">
      <c r="A50">
        <v>44</v>
      </c>
      <c r="B50" t="s">
        <v>50</v>
      </c>
      <c r="C50" s="1">
        <v>0.68</v>
      </c>
      <c r="D50" s="2"/>
    </row>
    <row r="51" spans="1:4" ht="13.5">
      <c r="A51">
        <v>45</v>
      </c>
      <c r="B51" t="s">
        <v>51</v>
      </c>
      <c r="C51" s="1">
        <v>0.48</v>
      </c>
      <c r="D51" s="2"/>
    </row>
    <row r="52" spans="1:4" ht="13.5">
      <c r="A52">
        <v>46</v>
      </c>
      <c r="B52" t="s">
        <v>52</v>
      </c>
      <c r="C52" s="1">
        <v>0.46</v>
      </c>
      <c r="D52" s="2"/>
    </row>
    <row r="53" spans="1:4" ht="13.5">
      <c r="A53">
        <v>47</v>
      </c>
      <c r="B53" t="s">
        <v>53</v>
      </c>
      <c r="C53" s="1">
        <v>0.32</v>
      </c>
      <c r="D53" s="2"/>
    </row>
    <row r="69" ht="13.5">
      <c r="I69">
        <v>4.1</v>
      </c>
    </row>
  </sheetData>
  <mergeCells count="2">
    <mergeCell ref="G1:O1"/>
    <mergeCell ref="S3:S38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VF17FRFW</cp:lastModifiedBy>
  <cp:lastPrinted>2008-12-25T23:33:04Z</cp:lastPrinted>
  <dcterms:created xsi:type="dcterms:W3CDTF">2000-07-24T07:17:19Z</dcterms:created>
  <dcterms:modified xsi:type="dcterms:W3CDTF">2009-01-05T02:43:58Z</dcterms:modified>
  <cp:category/>
  <cp:version/>
  <cp:contentType/>
  <cp:contentStatus/>
</cp:coreProperties>
</file>