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120" tabRatio="543" activeTab="1"/>
  </bookViews>
  <sheets>
    <sheet name="算調基礎資料（２７年度確定分）" sheetId="1" r:id="rId1"/>
    <sheet name="算調基礎資料（２８年度確定分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41miurah</author>
  </authors>
  <commentList>
    <comment ref="AE10" authorId="0">
      <text>
        <r>
          <rPr>
            <sz val="10"/>
            <rFont val="ＭＳ Ｐゴシック"/>
            <family val="3"/>
          </rPr>
          <t>網掛けは数式が入力されていますので、消さないよう注意してください。</t>
        </r>
      </text>
    </comment>
  </commentList>
</comments>
</file>

<file path=xl/comments2.xml><?xml version="1.0" encoding="utf-8"?>
<comments xmlns="http://schemas.openxmlformats.org/spreadsheetml/2006/main">
  <authors>
    <author>41miurah</author>
  </authors>
  <commentList>
    <comment ref="AE10" authorId="0">
      <text>
        <r>
          <rPr>
            <sz val="10"/>
            <rFont val="ＭＳ Ｐゴシック"/>
            <family val="3"/>
          </rPr>
          <t>網掛けは数式が入力されていますので、消さないよう注意してください。</t>
        </r>
      </text>
    </comment>
  </commentList>
</comments>
</file>

<file path=xl/sharedStrings.xml><?xml version="1.0" encoding="utf-8"?>
<sst xmlns="http://schemas.openxmlformats.org/spreadsheetml/2006/main" count="128" uniqueCount="47">
  <si>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</si>
  <si>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</si>
  <si>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</si>
  <si>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</si>
  <si>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</si>
  <si>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</si>
  <si>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</si>
  <si>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</si>
  <si>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</si>
  <si>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</si>
  <si>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</si>
  <si>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</si>
  <si>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</si>
  <si>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作成</t>
  </si>
  <si>
    <t>区分</t>
  </si>
  <si>
    <t>　月</t>
  </si>
  <si>
    <t>賃金月</t>
  </si>
  <si>
    <t>高齢</t>
  </si>
  <si>
    <t>事業所名　　　　　　　　　　　　　　　　　　　　　</t>
  </si>
  <si>
    <t>賃金締切日　　　　日</t>
  </si>
  <si>
    <t>（　　　人）</t>
  </si>
  <si>
    <t>所在地　　　　　　　　　　　　　　　　　　　　　　　　　　　　　　</t>
  </si>
  <si>
    <t>小計①</t>
  </si>
  <si>
    <t>小計②（①＋日雇分）</t>
  </si>
  <si>
    <t>小計③（高齢）</t>
  </si>
  <si>
    <t>合計（②＋③）</t>
  </si>
  <si>
    <t>賞与等</t>
  </si>
  <si>
    <r>
      <t xml:space="preserve">氏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名</t>
    </r>
  </si>
  <si>
    <t>作成担当者</t>
  </si>
  <si>
    <r>
      <t xml:space="preserve">平成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年　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　月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</t>
    </r>
  </si>
  <si>
    <t>賃金総額/月</t>
  </si>
  <si>
    <t>日雇</t>
  </si>
  <si>
    <t>　　延人数/月</t>
  </si>
  <si>
    <t>賃金支払日</t>
  </si>
  <si>
    <r>
      <t>当</t>
    </r>
    <r>
      <rPr>
        <sz val="6"/>
        <rFont val="ＭＳ Ｐゴシック"/>
        <family val="3"/>
      </rPr>
      <t>・</t>
    </r>
    <r>
      <rPr>
        <sz val="11"/>
        <rFont val="ＭＳ Ｐゴシック"/>
        <family val="3"/>
      </rPr>
      <t>翌</t>
    </r>
  </si>
  <si>
    <t>月　　　　日</t>
  </si>
  <si>
    <t>労働保険料(雇用保険分)算定基礎調査資料（平成２７年度確認分）</t>
  </si>
  <si>
    <r>
      <t>H．２７</t>
    </r>
    <r>
      <rPr>
        <sz val="11"/>
        <rFont val="ＭＳ Ｐゴシック"/>
        <family val="3"/>
      </rPr>
      <t>年</t>
    </r>
  </si>
  <si>
    <r>
      <t>H．２８</t>
    </r>
    <r>
      <rPr>
        <sz val="11"/>
        <rFont val="ＭＳ Ｐゴシック"/>
        <family val="3"/>
      </rPr>
      <t>年</t>
    </r>
  </si>
  <si>
    <t>労働保険料(雇用保険分)算定基礎調査資料（平成２８年度確認分）</t>
  </si>
  <si>
    <t>労働保険番号　14　　　　 －　              　　　</t>
  </si>
  <si>
    <r>
      <t>H．２９</t>
    </r>
    <r>
      <rPr>
        <sz val="11"/>
        <rFont val="ＭＳ Ｐゴシック"/>
        <family val="3"/>
      </rPr>
      <t>年</t>
    </r>
  </si>
  <si>
    <t>＊「日雇」欄：日雇労働被保険者がいる場合に記入します。いない場合は記入しません。</t>
  </si>
  <si>
    <t>＊被保険者のうち高年齢継続被保険者は上記の一般ではなく「高齢」のところに記入してください。</t>
  </si>
  <si>
    <t>＊被保険者数が多く複数枚にわたる場合は、1枚ごとに小計を記入し、最後に合計を記入してください。</t>
  </si>
  <si>
    <t>＊「区分」欄：一般「１」(短時間就労者を含む）・季節「３」(短期雇用特例被保険者）の別を記入してください。（雇用保険被保険者取得確認通知書で確認できます。）</t>
  </si>
  <si>
    <t>＊被保険者のうち高年齢被保険者は上記の一般ではなく「高齢」のところに記入してください。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</si>
</sst>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horizontal="center"/>
    </xf>
    <xf numFmtId="38" fontId="3" fillId="0" borderId="0" xfId="48" applyFont="1" applyAlignment="1">
      <alignment/>
    </xf>
    <xf numFmtId="38" fontId="4" fillId="0" borderId="0" xfId="48" applyFont="1" applyAlignment="1">
      <alignment horizontal="center"/>
    </xf>
    <xf numFmtId="38" fontId="0" fillId="0" borderId="0" xfId="48" applyFont="1" applyAlignment="1">
      <alignment/>
    </xf>
    <xf numFmtId="38" fontId="4" fillId="0" borderId="0" xfId="48" applyFont="1" applyAlignment="1">
      <alignment horizontal="left"/>
    </xf>
    <xf numFmtId="38" fontId="0" fillId="0" borderId="0" xfId="48" applyFont="1" applyAlignment="1">
      <alignment horizontal="left"/>
    </xf>
    <xf numFmtId="38" fontId="5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/>
    </xf>
    <xf numFmtId="38" fontId="0" fillId="0" borderId="0" xfId="48" applyAlignment="1">
      <alignment/>
    </xf>
    <xf numFmtId="38" fontId="0" fillId="0" borderId="10" xfId="48" applyFont="1" applyBorder="1" applyAlignment="1">
      <alignment horizontal="left"/>
    </xf>
    <xf numFmtId="38" fontId="0" fillId="0" borderId="11" xfId="48" applyBorder="1" applyAlignment="1">
      <alignment/>
    </xf>
    <xf numFmtId="38" fontId="0" fillId="0" borderId="10" xfId="48" applyBorder="1" applyAlignment="1">
      <alignment/>
    </xf>
    <xf numFmtId="38" fontId="0" fillId="0" borderId="12" xfId="48" applyBorder="1" applyAlignment="1">
      <alignment/>
    </xf>
    <xf numFmtId="38" fontId="0" fillId="0" borderId="13" xfId="48" applyBorder="1" applyAlignment="1">
      <alignment/>
    </xf>
    <xf numFmtId="38" fontId="0" fillId="0" borderId="14" xfId="48" applyBorder="1" applyAlignment="1">
      <alignment/>
    </xf>
    <xf numFmtId="38" fontId="0" fillId="0" borderId="15" xfId="48" applyBorder="1" applyAlignment="1">
      <alignment/>
    </xf>
    <xf numFmtId="38" fontId="0" fillId="0" borderId="0" xfId="48" applyBorder="1" applyAlignment="1">
      <alignment/>
    </xf>
    <xf numFmtId="38" fontId="0" fillId="0" borderId="0" xfId="48" applyBorder="1" applyAlignment="1">
      <alignment horizontal="center"/>
    </xf>
    <xf numFmtId="38" fontId="0" fillId="0" borderId="0" xfId="48" applyAlignment="1">
      <alignment horizontal="center"/>
    </xf>
    <xf numFmtId="38" fontId="0" fillId="0" borderId="16" xfId="48" applyBorder="1" applyAlignment="1">
      <alignment/>
    </xf>
    <xf numFmtId="38" fontId="0" fillId="0" borderId="17" xfId="48" applyBorder="1" applyAlignment="1">
      <alignment/>
    </xf>
    <xf numFmtId="38" fontId="0" fillId="0" borderId="18" xfId="48" applyBorder="1" applyAlignment="1">
      <alignment/>
    </xf>
    <xf numFmtId="38" fontId="0" fillId="0" borderId="19" xfId="48" applyBorder="1" applyAlignment="1">
      <alignment/>
    </xf>
    <xf numFmtId="38" fontId="0" fillId="0" borderId="20" xfId="48" applyBorder="1" applyAlignment="1">
      <alignment/>
    </xf>
    <xf numFmtId="38" fontId="0" fillId="0" borderId="21" xfId="48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0" xfId="48" applyAlignment="1">
      <alignment horizontal="right"/>
    </xf>
    <xf numFmtId="38" fontId="0" fillId="0" borderId="17" xfId="48" applyBorder="1" applyAlignment="1">
      <alignment horizontal="center"/>
    </xf>
    <xf numFmtId="38" fontId="0" fillId="0" borderId="19" xfId="48" applyBorder="1" applyAlignment="1">
      <alignment horizontal="center"/>
    </xf>
    <xf numFmtId="38" fontId="0" fillId="0" borderId="22" xfId="48" applyBorder="1" applyAlignment="1">
      <alignment/>
    </xf>
    <xf numFmtId="38" fontId="0" fillId="0" borderId="23" xfId="48" applyBorder="1" applyAlignment="1">
      <alignment/>
    </xf>
    <xf numFmtId="38" fontId="4" fillId="0" borderId="0" xfId="48" applyFont="1" applyBorder="1" applyAlignment="1">
      <alignment horizontal="center"/>
    </xf>
    <xf numFmtId="38" fontId="5" fillId="0" borderId="0" xfId="48" applyFont="1" applyAlignment="1">
      <alignment/>
    </xf>
    <xf numFmtId="38" fontId="4" fillId="0" borderId="13" xfId="48" applyFont="1" applyBorder="1" applyAlignment="1">
      <alignment/>
    </xf>
    <xf numFmtId="38" fontId="0" fillId="0" borderId="24" xfId="48" applyBorder="1" applyAlignment="1">
      <alignment horizontal="center"/>
    </xf>
    <xf numFmtId="38" fontId="0" fillId="0" borderId="25" xfId="48" applyFont="1" applyBorder="1" applyAlignment="1">
      <alignment horizontal="center"/>
    </xf>
    <xf numFmtId="0" fontId="0" fillId="0" borderId="24" xfId="0" applyBorder="1" applyAlignment="1">
      <alignment horizontal="center"/>
    </xf>
    <xf numFmtId="38" fontId="7" fillId="0" borderId="0" xfId="48" applyFont="1" applyAlignment="1">
      <alignment/>
    </xf>
    <xf numFmtId="38" fontId="0" fillId="0" borderId="10" xfId="48" applyFont="1" applyBorder="1" applyAlignment="1">
      <alignment horizontal="left"/>
    </xf>
    <xf numFmtId="38" fontId="0" fillId="0" borderId="12" xfId="48" applyFont="1" applyBorder="1" applyAlignment="1">
      <alignment/>
    </xf>
    <xf numFmtId="38" fontId="0" fillId="0" borderId="26" xfId="48" applyBorder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Border="1" applyAlignment="1">
      <alignment horizontal="left"/>
    </xf>
    <xf numFmtId="38" fontId="4" fillId="0" borderId="0" xfId="48" applyFont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 horizontal="center" textRotation="255"/>
    </xf>
    <xf numFmtId="0" fontId="0" fillId="0" borderId="0" xfId="0" applyFont="1" applyAlignment="1">
      <alignment textRotation="255"/>
    </xf>
    <xf numFmtId="38" fontId="0" fillId="0" borderId="27" xfId="48" applyBorder="1" applyAlignment="1">
      <alignment horizontal="center" vertical="center"/>
    </xf>
    <xf numFmtId="38" fontId="0" fillId="0" borderId="28" xfId="48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9" xfId="48" applyBorder="1" applyAlignment="1">
      <alignment horizontal="center"/>
    </xf>
    <xf numFmtId="38" fontId="0" fillId="0" borderId="30" xfId="48" applyBorder="1" applyAlignment="1">
      <alignment horizontal="center"/>
    </xf>
    <xf numFmtId="38" fontId="0" fillId="0" borderId="31" xfId="48" applyBorder="1" applyAlignment="1">
      <alignment horizontal="center"/>
    </xf>
    <xf numFmtId="38" fontId="0" fillId="0" borderId="32" xfId="48" applyBorder="1" applyAlignment="1">
      <alignment horizontal="center"/>
    </xf>
    <xf numFmtId="6" fontId="0" fillId="0" borderId="29" xfId="57" applyBorder="1" applyAlignment="1">
      <alignment horizontal="center"/>
    </xf>
    <xf numFmtId="6" fontId="0" fillId="0" borderId="32" xfId="57" applyBorder="1" applyAlignment="1">
      <alignment horizontal="center"/>
    </xf>
    <xf numFmtId="6" fontId="0" fillId="0" borderId="33" xfId="57" applyBorder="1" applyAlignment="1">
      <alignment horizontal="center"/>
    </xf>
    <xf numFmtId="38" fontId="0" fillId="0" borderId="16" xfId="48" applyBorder="1" applyAlignment="1">
      <alignment/>
    </xf>
    <xf numFmtId="0" fontId="0" fillId="0" borderId="34" xfId="0" applyBorder="1" applyAlignment="1">
      <alignment/>
    </xf>
    <xf numFmtId="38" fontId="0" fillId="0" borderId="34" xfId="48" applyBorder="1" applyAlignment="1">
      <alignment/>
    </xf>
    <xf numFmtId="0" fontId="0" fillId="0" borderId="17" xfId="0" applyBorder="1" applyAlignment="1">
      <alignment/>
    </xf>
    <xf numFmtId="38" fontId="0" fillId="33" borderId="35" xfId="48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38" fontId="0" fillId="0" borderId="18" xfId="48" applyBorder="1" applyAlignment="1">
      <alignment/>
    </xf>
    <xf numFmtId="0" fontId="0" fillId="0" borderId="38" xfId="0" applyBorder="1" applyAlignment="1">
      <alignment/>
    </xf>
    <xf numFmtId="38" fontId="0" fillId="0" borderId="38" xfId="48" applyBorder="1" applyAlignment="1">
      <alignment/>
    </xf>
    <xf numFmtId="0" fontId="0" fillId="0" borderId="19" xfId="0" applyBorder="1" applyAlignment="1">
      <alignment/>
    </xf>
    <xf numFmtId="38" fontId="0" fillId="33" borderId="39" xfId="48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38" fontId="0" fillId="0" borderId="38" xfId="48" applyFont="1" applyBorder="1" applyAlignment="1">
      <alignment/>
    </xf>
    <xf numFmtId="38" fontId="0" fillId="0" borderId="22" xfId="48" applyBorder="1" applyAlignment="1">
      <alignment/>
    </xf>
    <xf numFmtId="0" fontId="0" fillId="0" borderId="42" xfId="0" applyBorder="1" applyAlignment="1">
      <alignment/>
    </xf>
    <xf numFmtId="38" fontId="0" fillId="0" borderId="42" xfId="48" applyBorder="1" applyAlignment="1">
      <alignment/>
    </xf>
    <xf numFmtId="0" fontId="0" fillId="0" borderId="23" xfId="0" applyBorder="1" applyAlignment="1">
      <alignment/>
    </xf>
    <xf numFmtId="38" fontId="0" fillId="33" borderId="43" xfId="48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38" fontId="0" fillId="0" borderId="46" xfId="48" applyFont="1" applyBorder="1" applyAlignment="1">
      <alignment horizontal="center"/>
    </xf>
    <xf numFmtId="38" fontId="0" fillId="0" borderId="47" xfId="48" applyBorder="1" applyAlignment="1">
      <alignment horizontal="center"/>
    </xf>
    <xf numFmtId="38" fontId="0" fillId="33" borderId="46" xfId="48" applyFill="1" applyBorder="1" applyAlignment="1">
      <alignment/>
    </xf>
    <xf numFmtId="0" fontId="0" fillId="33" borderId="48" xfId="0" applyFill="1" applyBorder="1" applyAlignment="1">
      <alignment/>
    </xf>
    <xf numFmtId="38" fontId="0" fillId="33" borderId="48" xfId="48" applyFill="1" applyBorder="1" applyAlignment="1">
      <alignment/>
    </xf>
    <xf numFmtId="38" fontId="0" fillId="33" borderId="49" xfId="48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4" xfId="0" applyFill="1" applyBorder="1" applyAlignment="1">
      <alignment/>
    </xf>
    <xf numFmtId="38" fontId="0" fillId="0" borderId="51" xfId="48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38" fontId="0" fillId="0" borderId="27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46" xfId="48" applyBorder="1" applyAlignment="1">
      <alignment/>
    </xf>
    <xf numFmtId="0" fontId="0" fillId="0" borderId="48" xfId="0" applyBorder="1" applyAlignment="1">
      <alignment/>
    </xf>
    <xf numFmtId="38" fontId="0" fillId="0" borderId="48" xfId="48" applyBorder="1" applyAlignment="1">
      <alignment/>
    </xf>
    <xf numFmtId="38" fontId="6" fillId="0" borderId="46" xfId="48" applyFont="1" applyBorder="1" applyAlignment="1">
      <alignment horizontal="center"/>
    </xf>
    <xf numFmtId="38" fontId="6" fillId="0" borderId="47" xfId="48" applyFont="1" applyBorder="1" applyAlignment="1">
      <alignment horizontal="center"/>
    </xf>
    <xf numFmtId="0" fontId="0" fillId="0" borderId="53" xfId="0" applyBorder="1" applyAlignment="1">
      <alignment/>
    </xf>
    <xf numFmtId="38" fontId="0" fillId="0" borderId="17" xfId="48" applyBorder="1" applyAlignment="1">
      <alignment/>
    </xf>
    <xf numFmtId="0" fontId="0" fillId="0" borderId="54" xfId="0" applyBorder="1" applyAlignment="1">
      <alignment/>
    </xf>
    <xf numFmtId="38" fontId="0" fillId="33" borderId="54" xfId="48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Border="1" applyAlignment="1">
      <alignment/>
    </xf>
    <xf numFmtId="38" fontId="0" fillId="0" borderId="19" xfId="48" applyBorder="1" applyAlignment="1">
      <alignment/>
    </xf>
    <xf numFmtId="0" fontId="0" fillId="0" borderId="56" xfId="0" applyBorder="1" applyAlignment="1">
      <alignment/>
    </xf>
    <xf numFmtId="38" fontId="0" fillId="33" borderId="56" xfId="48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7" xfId="0" applyBorder="1" applyAlignment="1">
      <alignment/>
    </xf>
    <xf numFmtId="38" fontId="0" fillId="0" borderId="23" xfId="48" applyBorder="1" applyAlignment="1">
      <alignment/>
    </xf>
    <xf numFmtId="0" fontId="0" fillId="0" borderId="58" xfId="0" applyBorder="1" applyAlignment="1">
      <alignment/>
    </xf>
    <xf numFmtId="38" fontId="0" fillId="33" borderId="58" xfId="48" applyFill="1" applyBorder="1" applyAlignment="1">
      <alignment/>
    </xf>
    <xf numFmtId="0" fontId="0" fillId="33" borderId="58" xfId="0" applyFill="1" applyBorder="1" applyAlignment="1">
      <alignment/>
    </xf>
    <xf numFmtId="38" fontId="0" fillId="0" borderId="49" xfId="48" applyFont="1" applyBorder="1" applyAlignment="1">
      <alignment horizontal="center"/>
    </xf>
    <xf numFmtId="38" fontId="0" fillId="0" borderId="24" xfId="48" applyBorder="1" applyAlignment="1">
      <alignment horizontal="center"/>
    </xf>
    <xf numFmtId="38" fontId="0" fillId="33" borderId="46" xfId="48" applyFont="1" applyFill="1" applyBorder="1" applyAlignment="1">
      <alignment/>
    </xf>
    <xf numFmtId="38" fontId="0" fillId="33" borderId="48" xfId="48" applyFont="1" applyFill="1" applyBorder="1" applyAlignment="1">
      <alignment/>
    </xf>
    <xf numFmtId="38" fontId="0" fillId="0" borderId="29" xfId="48" applyFont="1" applyBorder="1" applyAlignment="1">
      <alignment horizontal="center"/>
    </xf>
    <xf numFmtId="38" fontId="0" fillId="0" borderId="33" xfId="48" applyBorder="1" applyAlignment="1">
      <alignment horizontal="center"/>
    </xf>
    <xf numFmtId="38" fontId="8" fillId="0" borderId="26" xfId="48" applyFont="1" applyBorder="1" applyAlignment="1">
      <alignment/>
    </xf>
    <xf numFmtId="0" fontId="8" fillId="0" borderId="26" xfId="0" applyFont="1" applyBorder="1" applyAlignment="1">
      <alignment/>
    </xf>
    <xf numFmtId="38" fontId="0" fillId="33" borderId="28" xfId="48" applyFont="1" applyFill="1" applyBorder="1" applyAlignment="1">
      <alignment/>
    </xf>
    <xf numFmtId="0" fontId="0" fillId="33" borderId="59" xfId="0" applyFill="1" applyBorder="1" applyAlignment="1">
      <alignment/>
    </xf>
    <xf numFmtId="38" fontId="0" fillId="33" borderId="59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6"/>
  <sheetViews>
    <sheetView zoomScale="75" zoomScaleNormal="75" zoomScaleSheetLayoutView="55" zoomScalePageLayoutView="0" workbookViewId="0" topLeftCell="A19">
      <pane xSplit="20055" topLeftCell="AB1" activePane="topLeft" state="split"/>
      <selection pane="topLeft" activeCell="AE10" sqref="AE10:AG10"/>
      <selection pane="topRight" activeCell="AA37" sqref="AA37:AB37"/>
    </sheetView>
  </sheetViews>
  <sheetFormatPr defaultColWidth="9.00390625" defaultRowHeight="13.5"/>
  <cols>
    <col min="1" max="1" width="4.375" style="11" customWidth="1"/>
    <col min="2" max="2" width="16.625" style="11" customWidth="1"/>
    <col min="3" max="3" width="6.25390625" style="11" customWidth="1"/>
    <col min="4" max="4" width="4.875" style="11" customWidth="1"/>
    <col min="5" max="5" width="6.25390625" style="11" customWidth="1"/>
    <col min="6" max="6" width="4.875" style="11" customWidth="1"/>
    <col min="7" max="7" width="6.25390625" style="11" customWidth="1"/>
    <col min="8" max="8" width="4.875" style="11" customWidth="1"/>
    <col min="9" max="9" width="6.25390625" style="11" customWidth="1"/>
    <col min="10" max="10" width="4.875" style="11" customWidth="1"/>
    <col min="11" max="11" width="6.25390625" style="11" customWidth="1"/>
    <col min="12" max="12" width="4.875" style="11" customWidth="1"/>
    <col min="13" max="13" width="6.25390625" style="11" customWidth="1"/>
    <col min="14" max="14" width="4.875" style="11" customWidth="1"/>
    <col min="15" max="15" width="6.25390625" style="11" customWidth="1"/>
    <col min="16" max="16" width="4.875" style="11" customWidth="1"/>
    <col min="17" max="17" width="6.25390625" style="11" customWidth="1"/>
    <col min="18" max="18" width="4.875" style="11" customWidth="1"/>
    <col min="19" max="19" width="6.25390625" style="11" customWidth="1"/>
    <col min="20" max="20" width="4.875" style="11" customWidth="1"/>
    <col min="21" max="21" width="6.25390625" style="11" customWidth="1"/>
    <col min="22" max="22" width="4.875" style="11" customWidth="1"/>
    <col min="23" max="23" width="6.25390625" style="11" customWidth="1"/>
    <col min="24" max="24" width="4.875" style="11" customWidth="1"/>
    <col min="25" max="25" width="6.25390625" style="11" customWidth="1"/>
    <col min="26" max="26" width="4.875" style="11" customWidth="1"/>
    <col min="27" max="27" width="6.25390625" style="11" customWidth="1"/>
    <col min="28" max="28" width="4.875" style="11" customWidth="1"/>
    <col min="29" max="29" width="6.25390625" style="11" customWidth="1"/>
    <col min="30" max="30" width="4.875" style="11" customWidth="1"/>
    <col min="31" max="31" width="3.125" style="11" customWidth="1"/>
    <col min="32" max="32" width="6.25390625" style="11" customWidth="1"/>
    <col min="33" max="33" width="4.875" style="11" customWidth="1"/>
    <col min="34" max="34" width="5.375" style="11" customWidth="1"/>
    <col min="35" max="36" width="4.25390625" style="11" customWidth="1"/>
    <col min="37" max="37" width="9.625" style="11" customWidth="1"/>
    <col min="38" max="16384" width="9.00390625" style="11" customWidth="1"/>
  </cols>
  <sheetData>
    <row r="1" ht="6" customHeight="1"/>
    <row r="2" spans="1:37" ht="17.2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9"/>
      <c r="AI2" s="9"/>
      <c r="AJ2" s="9"/>
      <c r="AK2" s="9"/>
    </row>
    <row r="3" spans="27:28" ht="14.25">
      <c r="AA3" s="3" t="s">
        <v>13</v>
      </c>
      <c r="AB3" s="5" t="s">
        <v>29</v>
      </c>
    </row>
    <row r="4" ht="6" customHeight="1"/>
    <row r="5" spans="1:33" s="5" customFormat="1" ht="25.5" customHeight="1">
      <c r="A5" s="45" t="s">
        <v>40</v>
      </c>
      <c r="B5" s="45"/>
      <c r="C5" s="45"/>
      <c r="D5" s="45"/>
      <c r="E5" s="45"/>
      <c r="F5" s="46" t="s">
        <v>18</v>
      </c>
      <c r="G5" s="46"/>
      <c r="H5" s="46"/>
      <c r="I5" s="46"/>
      <c r="J5" s="46"/>
      <c r="K5" s="46"/>
      <c r="L5" s="46"/>
      <c r="M5" s="10"/>
      <c r="N5" s="10"/>
      <c r="O5" s="47" t="s">
        <v>21</v>
      </c>
      <c r="P5" s="47"/>
      <c r="Q5" s="47"/>
      <c r="R5" s="47"/>
      <c r="S5" s="47"/>
      <c r="T5" s="47"/>
      <c r="U5" s="47"/>
      <c r="V5" s="47"/>
      <c r="W5" s="47"/>
      <c r="X5" s="46" t="s">
        <v>19</v>
      </c>
      <c r="Y5" s="46"/>
      <c r="Z5" s="46"/>
      <c r="AA5" s="46"/>
      <c r="AB5" s="46"/>
      <c r="AC5" s="6" t="s">
        <v>33</v>
      </c>
      <c r="AD5" s="4"/>
      <c r="AE5" s="48" t="s">
        <v>34</v>
      </c>
      <c r="AF5" s="6" t="s">
        <v>35</v>
      </c>
      <c r="AG5" s="4"/>
    </row>
    <row r="6" spans="1:35" s="5" customFormat="1" ht="15" customHeight="1">
      <c r="A6" s="7"/>
      <c r="B6" s="7"/>
      <c r="C6" s="1"/>
      <c r="D6" s="1"/>
      <c r="E6" s="1"/>
      <c r="F6" s="1"/>
      <c r="I6" s="2"/>
      <c r="J6" s="2"/>
      <c r="K6" s="2"/>
      <c r="L6" s="2"/>
      <c r="Q6" s="2"/>
      <c r="R6" s="2"/>
      <c r="S6" s="2"/>
      <c r="T6" s="2"/>
      <c r="Y6" s="6"/>
      <c r="Z6" s="6"/>
      <c r="AA6" s="6"/>
      <c r="AB6" s="6"/>
      <c r="AE6" s="49"/>
      <c r="AF6" s="6"/>
      <c r="AG6" s="6"/>
      <c r="AH6" s="6"/>
      <c r="AI6" s="6"/>
    </row>
    <row r="7" spans="1:35" s="5" customFormat="1" ht="15" customHeight="1" thickBot="1">
      <c r="A7" s="7"/>
      <c r="B7" s="7"/>
      <c r="C7" s="1"/>
      <c r="D7" s="1"/>
      <c r="E7" s="1"/>
      <c r="F7" s="1"/>
      <c r="I7" s="2"/>
      <c r="J7" s="2"/>
      <c r="K7" s="2"/>
      <c r="L7" s="2"/>
      <c r="Q7" s="2"/>
      <c r="R7" s="2"/>
      <c r="S7" s="2"/>
      <c r="T7" s="2"/>
      <c r="Y7" s="6"/>
      <c r="Z7" s="6"/>
      <c r="AA7" s="6"/>
      <c r="AB7" s="6"/>
      <c r="AE7" s="6"/>
      <c r="AF7" s="6"/>
      <c r="AG7" s="6"/>
      <c r="AH7" s="6"/>
      <c r="AI7" s="6"/>
    </row>
    <row r="8" spans="1:34" ht="18" customHeight="1">
      <c r="A8" s="50" t="s">
        <v>14</v>
      </c>
      <c r="B8" s="30" t="s">
        <v>16</v>
      </c>
      <c r="C8" s="41" t="s">
        <v>37</v>
      </c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42" t="s">
        <v>38</v>
      </c>
      <c r="V8" s="15"/>
      <c r="W8" s="13"/>
      <c r="X8" s="14"/>
      <c r="Y8" s="13"/>
      <c r="Z8" s="16"/>
      <c r="AA8" s="52" t="s">
        <v>26</v>
      </c>
      <c r="AB8" s="53"/>
      <c r="AC8" s="54" t="s">
        <v>26</v>
      </c>
      <c r="AD8" s="53"/>
      <c r="AE8" s="17"/>
      <c r="AF8" s="16"/>
      <c r="AG8" s="18"/>
      <c r="AH8" s="19"/>
    </row>
    <row r="9" spans="1:34" s="21" customFormat="1" ht="18" customHeight="1" thickBot="1">
      <c r="A9" s="51"/>
      <c r="B9" s="38" t="s">
        <v>27</v>
      </c>
      <c r="C9" s="55" t="s">
        <v>0</v>
      </c>
      <c r="D9" s="56"/>
      <c r="E9" s="57" t="s">
        <v>1</v>
      </c>
      <c r="F9" s="56"/>
      <c r="G9" s="57" t="s">
        <v>2</v>
      </c>
      <c r="H9" s="56"/>
      <c r="I9" s="57" t="s">
        <v>3</v>
      </c>
      <c r="J9" s="56"/>
      <c r="K9" s="57" t="s">
        <v>4</v>
      </c>
      <c r="L9" s="56"/>
      <c r="M9" s="57" t="s">
        <v>5</v>
      </c>
      <c r="N9" s="56"/>
      <c r="O9" s="57" t="s">
        <v>6</v>
      </c>
      <c r="P9" s="56"/>
      <c r="Q9" s="57" t="s">
        <v>7</v>
      </c>
      <c r="R9" s="56"/>
      <c r="S9" s="57" t="s">
        <v>8</v>
      </c>
      <c r="T9" s="56"/>
      <c r="U9" s="57" t="s">
        <v>9</v>
      </c>
      <c r="V9" s="56"/>
      <c r="W9" s="57" t="s">
        <v>10</v>
      </c>
      <c r="X9" s="56"/>
      <c r="Y9" s="57" t="s">
        <v>11</v>
      </c>
      <c r="Z9" s="58"/>
      <c r="AA9" s="55" t="s">
        <v>15</v>
      </c>
      <c r="AB9" s="56"/>
      <c r="AC9" s="57" t="s">
        <v>15</v>
      </c>
      <c r="AD9" s="56"/>
      <c r="AE9" s="59" t="s">
        <v>12</v>
      </c>
      <c r="AF9" s="60"/>
      <c r="AG9" s="61"/>
      <c r="AH9" s="20"/>
    </row>
    <row r="10" spans="1:34" ht="21" customHeight="1">
      <c r="A10" s="22"/>
      <c r="B10" s="23"/>
      <c r="C10" s="62"/>
      <c r="D10" s="63"/>
      <c r="E10" s="64"/>
      <c r="F10" s="63"/>
      <c r="G10" s="64"/>
      <c r="H10" s="63"/>
      <c r="I10" s="64"/>
      <c r="J10" s="63"/>
      <c r="K10" s="64"/>
      <c r="L10" s="63"/>
      <c r="M10" s="64"/>
      <c r="N10" s="63"/>
      <c r="O10" s="64"/>
      <c r="P10" s="63"/>
      <c r="Q10" s="64"/>
      <c r="R10" s="63"/>
      <c r="S10" s="64"/>
      <c r="T10" s="63"/>
      <c r="U10" s="64"/>
      <c r="V10" s="63"/>
      <c r="W10" s="64"/>
      <c r="X10" s="63"/>
      <c r="Y10" s="64"/>
      <c r="Z10" s="65"/>
      <c r="AA10" s="62"/>
      <c r="AB10" s="63"/>
      <c r="AC10" s="64"/>
      <c r="AD10" s="65"/>
      <c r="AE10" s="66">
        <f>IF(SUM(C10:AD10)=0,"",SUM(C10:AD10))</f>
      </c>
      <c r="AF10" s="67"/>
      <c r="AG10" s="68"/>
      <c r="AH10" s="19"/>
    </row>
    <row r="11" spans="1:34" ht="21" customHeight="1">
      <c r="A11" s="24"/>
      <c r="B11" s="25"/>
      <c r="C11" s="69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2"/>
      <c r="AA11" s="69"/>
      <c r="AB11" s="70"/>
      <c r="AC11" s="71"/>
      <c r="AD11" s="72"/>
      <c r="AE11" s="73">
        <f aca="true" t="shared" si="0" ref="AE11:AE29">IF(SUM(C11:AD11)=0,"",SUM(C11:AD11))</f>
      </c>
      <c r="AF11" s="74"/>
      <c r="AG11" s="75"/>
      <c r="AH11" s="19"/>
    </row>
    <row r="12" spans="1:34" ht="21" customHeight="1">
      <c r="A12" s="24"/>
      <c r="B12" s="25"/>
      <c r="C12" s="69"/>
      <c r="D12" s="70"/>
      <c r="E12" s="71"/>
      <c r="F12" s="70"/>
      <c r="G12" s="76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/>
      <c r="U12" s="71"/>
      <c r="V12" s="70"/>
      <c r="W12" s="71"/>
      <c r="X12" s="70"/>
      <c r="Y12" s="71"/>
      <c r="Z12" s="72"/>
      <c r="AA12" s="69"/>
      <c r="AB12" s="70"/>
      <c r="AC12" s="71"/>
      <c r="AD12" s="72"/>
      <c r="AE12" s="73">
        <f t="shared" si="0"/>
      </c>
      <c r="AF12" s="74"/>
      <c r="AG12" s="75"/>
      <c r="AH12" s="19"/>
    </row>
    <row r="13" spans="1:34" ht="21" customHeight="1">
      <c r="A13" s="24"/>
      <c r="B13" s="25"/>
      <c r="C13" s="69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2"/>
      <c r="AA13" s="69"/>
      <c r="AB13" s="70"/>
      <c r="AC13" s="71"/>
      <c r="AD13" s="72"/>
      <c r="AE13" s="73">
        <f t="shared" si="0"/>
      </c>
      <c r="AF13" s="74"/>
      <c r="AG13" s="75"/>
      <c r="AH13" s="19"/>
    </row>
    <row r="14" spans="1:34" ht="21" customHeight="1">
      <c r="A14" s="24"/>
      <c r="B14" s="25"/>
      <c r="C14" s="69"/>
      <c r="D14" s="70"/>
      <c r="E14" s="71"/>
      <c r="F14" s="70"/>
      <c r="G14" s="71"/>
      <c r="H14" s="70"/>
      <c r="I14" s="71"/>
      <c r="J14" s="70"/>
      <c r="K14" s="71"/>
      <c r="L14" s="70"/>
      <c r="M14" s="71"/>
      <c r="N14" s="70"/>
      <c r="O14" s="71"/>
      <c r="P14" s="70"/>
      <c r="Q14" s="71"/>
      <c r="R14" s="70"/>
      <c r="S14" s="71"/>
      <c r="T14" s="70"/>
      <c r="U14" s="71"/>
      <c r="V14" s="70"/>
      <c r="W14" s="71"/>
      <c r="X14" s="70"/>
      <c r="Y14" s="71"/>
      <c r="Z14" s="72"/>
      <c r="AA14" s="69"/>
      <c r="AB14" s="70"/>
      <c r="AC14" s="71"/>
      <c r="AD14" s="72"/>
      <c r="AE14" s="73">
        <f t="shared" si="0"/>
      </c>
      <c r="AF14" s="74"/>
      <c r="AG14" s="75"/>
      <c r="AH14" s="19"/>
    </row>
    <row r="15" spans="1:34" ht="21" customHeight="1">
      <c r="A15" s="24"/>
      <c r="B15" s="25"/>
      <c r="C15" s="69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2"/>
      <c r="AA15" s="69"/>
      <c r="AB15" s="70"/>
      <c r="AC15" s="71"/>
      <c r="AD15" s="72"/>
      <c r="AE15" s="73">
        <f t="shared" si="0"/>
      </c>
      <c r="AF15" s="74"/>
      <c r="AG15" s="75"/>
      <c r="AH15" s="19"/>
    </row>
    <row r="16" spans="1:34" ht="21" customHeight="1">
      <c r="A16" s="24"/>
      <c r="B16" s="25"/>
      <c r="C16" s="69"/>
      <c r="D16" s="70"/>
      <c r="E16" s="71"/>
      <c r="F16" s="70"/>
      <c r="G16" s="71"/>
      <c r="H16" s="70"/>
      <c r="I16" s="71"/>
      <c r="J16" s="70"/>
      <c r="K16" s="71"/>
      <c r="L16" s="70"/>
      <c r="M16" s="71"/>
      <c r="N16" s="70"/>
      <c r="O16" s="71"/>
      <c r="P16" s="70"/>
      <c r="Q16" s="71"/>
      <c r="R16" s="70"/>
      <c r="S16" s="71"/>
      <c r="T16" s="70"/>
      <c r="U16" s="71"/>
      <c r="V16" s="70"/>
      <c r="W16" s="71"/>
      <c r="X16" s="70"/>
      <c r="Y16" s="71"/>
      <c r="Z16" s="72"/>
      <c r="AA16" s="69"/>
      <c r="AB16" s="70"/>
      <c r="AC16" s="71"/>
      <c r="AD16" s="72"/>
      <c r="AE16" s="73">
        <f t="shared" si="0"/>
      </c>
      <c r="AF16" s="74"/>
      <c r="AG16" s="75"/>
      <c r="AH16" s="19"/>
    </row>
    <row r="17" spans="1:34" ht="21" customHeight="1">
      <c r="A17" s="24"/>
      <c r="B17" s="25"/>
      <c r="C17" s="69"/>
      <c r="D17" s="70"/>
      <c r="E17" s="71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71"/>
      <c r="R17" s="70"/>
      <c r="S17" s="71"/>
      <c r="T17" s="70"/>
      <c r="U17" s="71"/>
      <c r="V17" s="70"/>
      <c r="W17" s="71"/>
      <c r="X17" s="70"/>
      <c r="Y17" s="71"/>
      <c r="Z17" s="72"/>
      <c r="AA17" s="69"/>
      <c r="AB17" s="70"/>
      <c r="AC17" s="71"/>
      <c r="AD17" s="72"/>
      <c r="AE17" s="73">
        <f t="shared" si="0"/>
      </c>
      <c r="AF17" s="74"/>
      <c r="AG17" s="75"/>
      <c r="AH17" s="19"/>
    </row>
    <row r="18" spans="1:34" ht="21" customHeight="1">
      <c r="A18" s="24"/>
      <c r="B18" s="25"/>
      <c r="C18" s="69"/>
      <c r="D18" s="70"/>
      <c r="E18" s="71"/>
      <c r="F18" s="70"/>
      <c r="G18" s="71"/>
      <c r="H18" s="70"/>
      <c r="I18" s="71"/>
      <c r="J18" s="70"/>
      <c r="K18" s="71"/>
      <c r="L18" s="70"/>
      <c r="M18" s="71"/>
      <c r="N18" s="70"/>
      <c r="O18" s="71"/>
      <c r="P18" s="70"/>
      <c r="Q18" s="71"/>
      <c r="R18" s="70"/>
      <c r="S18" s="71"/>
      <c r="T18" s="70"/>
      <c r="U18" s="71"/>
      <c r="V18" s="70"/>
      <c r="W18" s="71"/>
      <c r="X18" s="70"/>
      <c r="Y18" s="71"/>
      <c r="Z18" s="72"/>
      <c r="AA18" s="69"/>
      <c r="AB18" s="70"/>
      <c r="AC18" s="71"/>
      <c r="AD18" s="72"/>
      <c r="AE18" s="73">
        <f t="shared" si="0"/>
      </c>
      <c r="AF18" s="74"/>
      <c r="AG18" s="75"/>
      <c r="AH18" s="19"/>
    </row>
    <row r="19" spans="1:34" ht="21" customHeight="1">
      <c r="A19" s="24"/>
      <c r="B19" s="25"/>
      <c r="C19" s="69"/>
      <c r="D19" s="70"/>
      <c r="E19" s="71"/>
      <c r="F19" s="70"/>
      <c r="G19" s="71"/>
      <c r="H19" s="70"/>
      <c r="I19" s="71"/>
      <c r="J19" s="70"/>
      <c r="K19" s="71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2"/>
      <c r="AA19" s="69"/>
      <c r="AB19" s="70"/>
      <c r="AC19" s="71"/>
      <c r="AD19" s="72"/>
      <c r="AE19" s="73">
        <f t="shared" si="0"/>
      </c>
      <c r="AF19" s="74"/>
      <c r="AG19" s="75"/>
      <c r="AH19" s="19"/>
    </row>
    <row r="20" spans="1:34" ht="21" customHeight="1">
      <c r="A20" s="24"/>
      <c r="B20" s="25"/>
      <c r="C20" s="69"/>
      <c r="D20" s="70"/>
      <c r="E20" s="71"/>
      <c r="F20" s="70"/>
      <c r="G20" s="71"/>
      <c r="H20" s="70"/>
      <c r="I20" s="71"/>
      <c r="J20" s="70"/>
      <c r="K20" s="71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2"/>
      <c r="AA20" s="69"/>
      <c r="AB20" s="70"/>
      <c r="AC20" s="71"/>
      <c r="AD20" s="72"/>
      <c r="AE20" s="73">
        <f t="shared" si="0"/>
      </c>
      <c r="AF20" s="74"/>
      <c r="AG20" s="75"/>
      <c r="AH20" s="19"/>
    </row>
    <row r="21" spans="1:34" ht="21" customHeight="1">
      <c r="A21" s="24"/>
      <c r="B21" s="25"/>
      <c r="C21" s="69"/>
      <c r="D21" s="70"/>
      <c r="E21" s="71"/>
      <c r="F21" s="70"/>
      <c r="G21" s="71"/>
      <c r="H21" s="70"/>
      <c r="I21" s="71"/>
      <c r="J21" s="70"/>
      <c r="K21" s="71"/>
      <c r="L21" s="70"/>
      <c r="M21" s="71"/>
      <c r="N21" s="70"/>
      <c r="O21" s="71"/>
      <c r="P21" s="70"/>
      <c r="Q21" s="71"/>
      <c r="R21" s="70"/>
      <c r="S21" s="71"/>
      <c r="T21" s="70"/>
      <c r="U21" s="71"/>
      <c r="V21" s="70"/>
      <c r="W21" s="71"/>
      <c r="X21" s="70"/>
      <c r="Y21" s="71"/>
      <c r="Z21" s="72"/>
      <c r="AA21" s="69"/>
      <c r="AB21" s="70"/>
      <c r="AC21" s="71"/>
      <c r="AD21" s="72"/>
      <c r="AE21" s="73">
        <f t="shared" si="0"/>
      </c>
      <c r="AF21" s="74"/>
      <c r="AG21" s="75"/>
      <c r="AH21" s="19"/>
    </row>
    <row r="22" spans="1:34" ht="21" customHeight="1">
      <c r="A22" s="24"/>
      <c r="B22" s="25"/>
      <c r="C22" s="69"/>
      <c r="D22" s="70"/>
      <c r="E22" s="71"/>
      <c r="F22" s="70"/>
      <c r="G22" s="71"/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70"/>
      <c r="S22" s="71"/>
      <c r="T22" s="70"/>
      <c r="U22" s="71"/>
      <c r="V22" s="70"/>
      <c r="W22" s="71"/>
      <c r="X22" s="70"/>
      <c r="Y22" s="71"/>
      <c r="Z22" s="72"/>
      <c r="AA22" s="69"/>
      <c r="AB22" s="70"/>
      <c r="AC22" s="71"/>
      <c r="AD22" s="72"/>
      <c r="AE22" s="73">
        <f t="shared" si="0"/>
      </c>
      <c r="AF22" s="74"/>
      <c r="AG22" s="75"/>
      <c r="AH22" s="19"/>
    </row>
    <row r="23" spans="1:34" ht="21" customHeight="1">
      <c r="A23" s="24"/>
      <c r="B23" s="25"/>
      <c r="C23" s="69"/>
      <c r="D23" s="70"/>
      <c r="E23" s="71"/>
      <c r="F23" s="70"/>
      <c r="G23" s="71"/>
      <c r="H23" s="70"/>
      <c r="I23" s="71"/>
      <c r="J23" s="70"/>
      <c r="K23" s="71"/>
      <c r="L23" s="70"/>
      <c r="M23" s="71"/>
      <c r="N23" s="70"/>
      <c r="O23" s="71"/>
      <c r="P23" s="70"/>
      <c r="Q23" s="71"/>
      <c r="R23" s="70"/>
      <c r="S23" s="71"/>
      <c r="T23" s="70"/>
      <c r="U23" s="71"/>
      <c r="V23" s="70"/>
      <c r="W23" s="71"/>
      <c r="X23" s="70"/>
      <c r="Y23" s="71"/>
      <c r="Z23" s="72"/>
      <c r="AA23" s="69"/>
      <c r="AB23" s="70"/>
      <c r="AC23" s="71"/>
      <c r="AD23" s="72"/>
      <c r="AE23" s="73">
        <f t="shared" si="0"/>
      </c>
      <c r="AF23" s="74"/>
      <c r="AG23" s="75"/>
      <c r="AH23" s="19"/>
    </row>
    <row r="24" spans="1:34" ht="21" customHeight="1">
      <c r="A24" s="24"/>
      <c r="B24" s="25"/>
      <c r="C24" s="69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2"/>
      <c r="AA24" s="69"/>
      <c r="AB24" s="70"/>
      <c r="AC24" s="71"/>
      <c r="AD24" s="72"/>
      <c r="AE24" s="73">
        <f t="shared" si="0"/>
      </c>
      <c r="AF24" s="74"/>
      <c r="AG24" s="75"/>
      <c r="AH24" s="19"/>
    </row>
    <row r="25" spans="1:34" ht="21" customHeight="1">
      <c r="A25" s="24"/>
      <c r="B25" s="25"/>
      <c r="C25" s="69"/>
      <c r="D25" s="70"/>
      <c r="E25" s="71"/>
      <c r="F25" s="70"/>
      <c r="G25" s="71"/>
      <c r="H25" s="70"/>
      <c r="I25" s="71"/>
      <c r="J25" s="70"/>
      <c r="K25" s="71"/>
      <c r="L25" s="70"/>
      <c r="M25" s="71"/>
      <c r="N25" s="70"/>
      <c r="O25" s="71"/>
      <c r="P25" s="70"/>
      <c r="Q25" s="71"/>
      <c r="R25" s="70"/>
      <c r="S25" s="71"/>
      <c r="T25" s="70"/>
      <c r="U25" s="71"/>
      <c r="V25" s="70"/>
      <c r="W25" s="71"/>
      <c r="X25" s="70"/>
      <c r="Y25" s="71"/>
      <c r="Z25" s="72"/>
      <c r="AA25" s="69"/>
      <c r="AB25" s="70"/>
      <c r="AC25" s="71"/>
      <c r="AD25" s="72"/>
      <c r="AE25" s="73">
        <f t="shared" si="0"/>
      </c>
      <c r="AF25" s="74"/>
      <c r="AG25" s="75"/>
      <c r="AH25" s="19"/>
    </row>
    <row r="26" spans="1:34" ht="21" customHeight="1">
      <c r="A26" s="24"/>
      <c r="B26" s="25"/>
      <c r="C26" s="69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2"/>
      <c r="AA26" s="69"/>
      <c r="AB26" s="70"/>
      <c r="AC26" s="71"/>
      <c r="AD26" s="72"/>
      <c r="AE26" s="73">
        <f t="shared" si="0"/>
      </c>
      <c r="AF26" s="74"/>
      <c r="AG26" s="75"/>
      <c r="AH26" s="19"/>
    </row>
    <row r="27" spans="1:34" ht="21" customHeight="1">
      <c r="A27" s="24"/>
      <c r="B27" s="25"/>
      <c r="C27" s="69"/>
      <c r="D27" s="70"/>
      <c r="E27" s="71"/>
      <c r="F27" s="70"/>
      <c r="G27" s="71"/>
      <c r="H27" s="70"/>
      <c r="I27" s="71"/>
      <c r="J27" s="70"/>
      <c r="K27" s="71"/>
      <c r="L27" s="70"/>
      <c r="M27" s="71"/>
      <c r="N27" s="70"/>
      <c r="O27" s="71"/>
      <c r="P27" s="70"/>
      <c r="Q27" s="71"/>
      <c r="R27" s="70"/>
      <c r="S27" s="71"/>
      <c r="T27" s="70"/>
      <c r="U27" s="71"/>
      <c r="V27" s="70"/>
      <c r="W27" s="71"/>
      <c r="X27" s="70"/>
      <c r="Y27" s="71"/>
      <c r="Z27" s="72"/>
      <c r="AA27" s="69"/>
      <c r="AB27" s="70"/>
      <c r="AC27" s="71"/>
      <c r="AD27" s="72"/>
      <c r="AE27" s="73">
        <f t="shared" si="0"/>
      </c>
      <c r="AF27" s="74"/>
      <c r="AG27" s="75"/>
      <c r="AH27" s="19"/>
    </row>
    <row r="28" spans="1:34" ht="21" customHeight="1">
      <c r="A28" s="24"/>
      <c r="B28" s="25"/>
      <c r="C28" s="69"/>
      <c r="D28" s="70"/>
      <c r="E28" s="71"/>
      <c r="F28" s="70"/>
      <c r="G28" s="71"/>
      <c r="H28" s="70"/>
      <c r="I28" s="71"/>
      <c r="J28" s="70"/>
      <c r="K28" s="71"/>
      <c r="L28" s="70"/>
      <c r="M28" s="71"/>
      <c r="N28" s="70"/>
      <c r="O28" s="71"/>
      <c r="P28" s="70"/>
      <c r="Q28" s="71"/>
      <c r="R28" s="70"/>
      <c r="S28" s="71"/>
      <c r="T28" s="70"/>
      <c r="U28" s="71"/>
      <c r="V28" s="70"/>
      <c r="W28" s="71"/>
      <c r="X28" s="70"/>
      <c r="Y28" s="71"/>
      <c r="Z28" s="72"/>
      <c r="AA28" s="69"/>
      <c r="AB28" s="70"/>
      <c r="AC28" s="71"/>
      <c r="AD28" s="72"/>
      <c r="AE28" s="73">
        <f t="shared" si="0"/>
      </c>
      <c r="AF28" s="74"/>
      <c r="AG28" s="75"/>
      <c r="AH28" s="19"/>
    </row>
    <row r="29" spans="1:34" ht="21" customHeight="1" thickBot="1">
      <c r="A29" s="26"/>
      <c r="B29" s="27"/>
      <c r="C29" s="77"/>
      <c r="D29" s="78"/>
      <c r="E29" s="79"/>
      <c r="F29" s="78"/>
      <c r="G29" s="79"/>
      <c r="H29" s="78"/>
      <c r="I29" s="79"/>
      <c r="J29" s="78"/>
      <c r="K29" s="79"/>
      <c r="L29" s="78"/>
      <c r="M29" s="79"/>
      <c r="N29" s="78"/>
      <c r="O29" s="79"/>
      <c r="P29" s="78"/>
      <c r="Q29" s="79"/>
      <c r="R29" s="78"/>
      <c r="S29" s="79"/>
      <c r="T29" s="78"/>
      <c r="U29" s="79"/>
      <c r="V29" s="78"/>
      <c r="W29" s="79"/>
      <c r="X29" s="78"/>
      <c r="Y29" s="79"/>
      <c r="Z29" s="80"/>
      <c r="AA29" s="77"/>
      <c r="AB29" s="78"/>
      <c r="AC29" s="79"/>
      <c r="AD29" s="80"/>
      <c r="AE29" s="81">
        <f t="shared" si="0"/>
      </c>
      <c r="AF29" s="82"/>
      <c r="AG29" s="83"/>
      <c r="AH29" s="19"/>
    </row>
    <row r="30" spans="1:34" ht="21" customHeight="1" thickBot="1">
      <c r="A30" s="84" t="s">
        <v>22</v>
      </c>
      <c r="B30" s="85"/>
      <c r="C30" s="86">
        <f>IF(SUM(C10:D29)=0,"",SUM(C10:D29))</f>
      </c>
      <c r="D30" s="87"/>
      <c r="E30" s="88">
        <f>IF(SUM(E10:F29)=0,"",SUM(E10:F29))</f>
      </c>
      <c r="F30" s="87"/>
      <c r="G30" s="88">
        <f>IF(SUM(G10:H29)=0,"",SUM(G10:H29))</f>
      </c>
      <c r="H30" s="87"/>
      <c r="I30" s="88">
        <f>IF(SUM(I10:J29)=0,"",SUM(I10:J29))</f>
      </c>
      <c r="J30" s="87"/>
      <c r="K30" s="88">
        <f>IF(SUM(K10:L29)=0,"",SUM(K10:L29))</f>
      </c>
      <c r="L30" s="87"/>
      <c r="M30" s="88">
        <f>IF(SUM(M10:N29)=0,"",SUM(M10:N29))</f>
      </c>
      <c r="N30" s="87"/>
      <c r="O30" s="88">
        <f>IF(SUM(O10:P29)=0,"",SUM(O10:P29))</f>
      </c>
      <c r="P30" s="87"/>
      <c r="Q30" s="88">
        <f>IF(SUM(Q10:R29)=0,"",SUM(Q10:R29))</f>
      </c>
      <c r="R30" s="87"/>
      <c r="S30" s="88">
        <f>IF(SUM(S10:T29)=0,"",SUM(S10:T29))</f>
      </c>
      <c r="T30" s="87"/>
      <c r="U30" s="88">
        <f>IF(SUM(U10:V29)=0,"",SUM(U10:V29))</f>
      </c>
      <c r="V30" s="87"/>
      <c r="W30" s="88">
        <f>IF(SUM(W10:X29)=0,"",SUM(W10:X29))</f>
      </c>
      <c r="X30" s="87"/>
      <c r="Y30" s="88">
        <f>IF(SUM(Y10:Z29)=0,"",SUM(Y10:Z29))</f>
      </c>
      <c r="Z30" s="87"/>
      <c r="AA30" s="86">
        <f>IF(SUM(AA10:AB29)=0,"",SUM(AA10:AB29))</f>
      </c>
      <c r="AB30" s="87"/>
      <c r="AC30" s="88">
        <f>IF(SUM(AC10:AD29)=0,"",SUM(AC10:AD29))</f>
      </c>
      <c r="AD30" s="87"/>
      <c r="AE30" s="89">
        <f>IF(SUM(AE10:AG29)=0,"",SUM(AE10:AG29))</f>
      </c>
      <c r="AF30" s="90"/>
      <c r="AG30" s="91"/>
      <c r="AH30" s="19"/>
    </row>
    <row r="31" spans="1:34" s="29" customFormat="1" ht="21" customHeight="1" thickBot="1">
      <c r="A31" s="92" t="s">
        <v>31</v>
      </c>
      <c r="B31" s="39" t="s">
        <v>32</v>
      </c>
      <c r="C31" s="94" t="s">
        <v>20</v>
      </c>
      <c r="D31" s="95"/>
      <c r="E31" s="95" t="s">
        <v>20</v>
      </c>
      <c r="F31" s="95"/>
      <c r="G31" s="95" t="s">
        <v>20</v>
      </c>
      <c r="H31" s="95"/>
      <c r="I31" s="95" t="s">
        <v>20</v>
      </c>
      <c r="J31" s="95"/>
      <c r="K31" s="95" t="s">
        <v>20</v>
      </c>
      <c r="L31" s="95"/>
      <c r="M31" s="95" t="s">
        <v>20</v>
      </c>
      <c r="N31" s="95"/>
      <c r="O31" s="95" t="s">
        <v>20</v>
      </c>
      <c r="P31" s="95"/>
      <c r="Q31" s="95" t="s">
        <v>20</v>
      </c>
      <c r="R31" s="95"/>
      <c r="S31" s="95" t="s">
        <v>20</v>
      </c>
      <c r="T31" s="95"/>
      <c r="U31" s="95" t="s">
        <v>20</v>
      </c>
      <c r="V31" s="95"/>
      <c r="W31" s="95" t="s">
        <v>20</v>
      </c>
      <c r="X31" s="95"/>
      <c r="Y31" s="95" t="s">
        <v>20</v>
      </c>
      <c r="Z31" s="95"/>
      <c r="AA31" s="94" t="s">
        <v>20</v>
      </c>
      <c r="AB31" s="95"/>
      <c r="AC31" s="95" t="s">
        <v>20</v>
      </c>
      <c r="AD31" s="95"/>
      <c r="AE31" s="96" t="s">
        <v>20</v>
      </c>
      <c r="AF31" s="97"/>
      <c r="AG31" s="98"/>
      <c r="AH31" s="28"/>
    </row>
    <row r="32" spans="1:34" ht="21" customHeight="1" thickBot="1">
      <c r="A32" s="93"/>
      <c r="B32" s="37" t="s">
        <v>30</v>
      </c>
      <c r="C32" s="99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99"/>
      <c r="AB32" s="100"/>
      <c r="AC32" s="101"/>
      <c r="AD32" s="100"/>
      <c r="AE32" s="89">
        <f>IF(SUM(C32:AD32)=0,"",SUM(C32:AD32))</f>
      </c>
      <c r="AF32" s="90"/>
      <c r="AG32" s="91"/>
      <c r="AH32" s="19"/>
    </row>
    <row r="33" spans="1:34" ht="21" customHeight="1" thickBot="1">
      <c r="A33" s="102" t="s">
        <v>23</v>
      </c>
      <c r="B33" s="103"/>
      <c r="C33" s="86">
        <f>IF(SUM(C30,C32)=0,"",SUM(C30,C32))</f>
      </c>
      <c r="D33" s="87"/>
      <c r="E33" s="88">
        <f>IF(SUM(E30,E32)=0,"",SUM(E30,E32))</f>
      </c>
      <c r="F33" s="87"/>
      <c r="G33" s="88">
        <f>IF(SUM(G30,G32)=0,"",SUM(G30,G32))</f>
      </c>
      <c r="H33" s="87"/>
      <c r="I33" s="88">
        <f>IF(SUM(I30,I32)=0,"",SUM(I30,I32))</f>
      </c>
      <c r="J33" s="87"/>
      <c r="K33" s="88">
        <f>IF(SUM(K30,K32)=0,"",SUM(K30,K32))</f>
      </c>
      <c r="L33" s="87"/>
      <c r="M33" s="88">
        <f>IF(SUM(M30,M32)=0,"",SUM(M30,M32))</f>
      </c>
      <c r="N33" s="87"/>
      <c r="O33" s="88">
        <f>IF(SUM(O30,O32)=0,"",SUM(O30,O32))</f>
      </c>
      <c r="P33" s="87"/>
      <c r="Q33" s="88">
        <f>IF(SUM(Q30,Q32)=0,"",SUM(Q30,Q32))</f>
      </c>
      <c r="R33" s="87"/>
      <c r="S33" s="88">
        <f>IF(SUM(S30,S32)=0,"",SUM(S30,S32))</f>
      </c>
      <c r="T33" s="87"/>
      <c r="U33" s="88">
        <f>IF(SUM(U30,U32)=0,"",SUM(U30,U32))</f>
      </c>
      <c r="V33" s="87"/>
      <c r="W33" s="88">
        <f>IF(SUM(W30,W32)=0,"",SUM(W30,W32))</f>
      </c>
      <c r="X33" s="87"/>
      <c r="Y33" s="88">
        <f>IF(SUM(Y30,Y32)=0,"",SUM(Y30,Y32))</f>
      </c>
      <c r="Z33" s="87"/>
      <c r="AA33" s="86">
        <f>IF(SUM(AA30,AA32)=0,"",SUM(AA30,AA32))</f>
      </c>
      <c r="AB33" s="87"/>
      <c r="AC33" s="88">
        <f>IF(SUM(AC30,AC32)=0,"",SUM(AC30,AC32))</f>
      </c>
      <c r="AD33" s="87"/>
      <c r="AE33" s="89">
        <f>IF(SUM(AE30,AE32)=0,"",SUM(AE30,AE32))</f>
      </c>
      <c r="AF33" s="90"/>
      <c r="AG33" s="91"/>
      <c r="AH33" s="19"/>
    </row>
    <row r="34" spans="1:34" ht="21" customHeight="1">
      <c r="A34" s="22" t="s">
        <v>17</v>
      </c>
      <c r="B34" s="30"/>
      <c r="C34" s="62"/>
      <c r="D34" s="63"/>
      <c r="E34" s="64"/>
      <c r="F34" s="63"/>
      <c r="G34" s="64"/>
      <c r="H34" s="63"/>
      <c r="I34" s="64"/>
      <c r="J34" s="63"/>
      <c r="K34" s="64"/>
      <c r="L34" s="63"/>
      <c r="M34" s="64"/>
      <c r="N34" s="63"/>
      <c r="O34" s="64"/>
      <c r="P34" s="63"/>
      <c r="Q34" s="64"/>
      <c r="R34" s="63"/>
      <c r="S34" s="64"/>
      <c r="T34" s="63"/>
      <c r="U34" s="64"/>
      <c r="V34" s="63"/>
      <c r="W34" s="64"/>
      <c r="X34" s="63"/>
      <c r="Y34" s="64"/>
      <c r="Z34" s="104"/>
      <c r="AA34" s="62"/>
      <c r="AB34" s="63"/>
      <c r="AC34" s="105"/>
      <c r="AD34" s="106"/>
      <c r="AE34" s="107">
        <f>IF(SUM(C34:AD34)=0,"",SUM(C34:AD34))</f>
      </c>
      <c r="AF34" s="108"/>
      <c r="AG34" s="108"/>
      <c r="AH34" s="19"/>
    </row>
    <row r="35" spans="1:34" ht="21" customHeight="1">
      <c r="A35" s="24" t="s">
        <v>17</v>
      </c>
      <c r="B35" s="31"/>
      <c r="C35" s="69"/>
      <c r="D35" s="70"/>
      <c r="E35" s="71"/>
      <c r="F35" s="70"/>
      <c r="G35" s="71"/>
      <c r="H35" s="70"/>
      <c r="I35" s="71"/>
      <c r="J35" s="70"/>
      <c r="K35" s="71"/>
      <c r="L35" s="70"/>
      <c r="M35" s="71"/>
      <c r="N35" s="70"/>
      <c r="O35" s="71"/>
      <c r="P35" s="70"/>
      <c r="Q35" s="71"/>
      <c r="R35" s="70"/>
      <c r="S35" s="71"/>
      <c r="T35" s="70"/>
      <c r="U35" s="71"/>
      <c r="V35" s="70"/>
      <c r="W35" s="71"/>
      <c r="X35" s="70"/>
      <c r="Y35" s="71"/>
      <c r="Z35" s="109"/>
      <c r="AA35" s="69"/>
      <c r="AB35" s="70"/>
      <c r="AC35" s="110"/>
      <c r="AD35" s="111"/>
      <c r="AE35" s="112">
        <f>IF(SUM(C35:AD35)=0,"",SUM(C35:AD35))</f>
      </c>
      <c r="AF35" s="113"/>
      <c r="AG35" s="113"/>
      <c r="AH35" s="19"/>
    </row>
    <row r="36" spans="1:34" ht="21" customHeight="1">
      <c r="A36" s="24" t="s">
        <v>17</v>
      </c>
      <c r="B36" s="25"/>
      <c r="C36" s="69"/>
      <c r="D36" s="70"/>
      <c r="E36" s="71"/>
      <c r="F36" s="70"/>
      <c r="G36" s="71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70"/>
      <c r="S36" s="71"/>
      <c r="T36" s="70"/>
      <c r="U36" s="71"/>
      <c r="V36" s="70"/>
      <c r="W36" s="71"/>
      <c r="X36" s="70"/>
      <c r="Y36" s="71"/>
      <c r="Z36" s="109"/>
      <c r="AA36" s="69"/>
      <c r="AB36" s="70"/>
      <c r="AC36" s="110"/>
      <c r="AD36" s="111"/>
      <c r="AE36" s="112">
        <f>IF(SUM(C36:AD36)=0,"",SUM(C36:AD36))</f>
      </c>
      <c r="AF36" s="113"/>
      <c r="AG36" s="113"/>
      <c r="AH36" s="19"/>
    </row>
    <row r="37" spans="1:34" ht="21" customHeight="1">
      <c r="A37" s="24" t="s">
        <v>17</v>
      </c>
      <c r="B37" s="25"/>
      <c r="C37" s="69"/>
      <c r="D37" s="70"/>
      <c r="E37" s="71"/>
      <c r="F37" s="70"/>
      <c r="G37" s="71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70"/>
      <c r="S37" s="71"/>
      <c r="T37" s="70"/>
      <c r="U37" s="71"/>
      <c r="V37" s="70"/>
      <c r="W37" s="71"/>
      <c r="X37" s="70"/>
      <c r="Y37" s="71"/>
      <c r="Z37" s="109"/>
      <c r="AA37" s="69"/>
      <c r="AB37" s="70"/>
      <c r="AC37" s="110"/>
      <c r="AD37" s="111"/>
      <c r="AE37" s="112">
        <f>IF(SUM(C37:AD37)=0,"",SUM(C37:AD37))</f>
      </c>
      <c r="AF37" s="113"/>
      <c r="AG37" s="113"/>
      <c r="AH37" s="19"/>
    </row>
    <row r="38" spans="1:34" ht="21" customHeight="1" thickBot="1">
      <c r="A38" s="32" t="s">
        <v>17</v>
      </c>
      <c r="B38" s="33"/>
      <c r="C38" s="77"/>
      <c r="D38" s="78"/>
      <c r="E38" s="79"/>
      <c r="F38" s="78"/>
      <c r="G38" s="79"/>
      <c r="H38" s="78"/>
      <c r="I38" s="79"/>
      <c r="J38" s="78"/>
      <c r="K38" s="79"/>
      <c r="L38" s="78"/>
      <c r="M38" s="79"/>
      <c r="N38" s="78"/>
      <c r="O38" s="79"/>
      <c r="P38" s="78"/>
      <c r="Q38" s="79"/>
      <c r="R38" s="78"/>
      <c r="S38" s="79"/>
      <c r="T38" s="78"/>
      <c r="U38" s="79"/>
      <c r="V38" s="78"/>
      <c r="W38" s="79"/>
      <c r="X38" s="78"/>
      <c r="Y38" s="79"/>
      <c r="Z38" s="114"/>
      <c r="AA38" s="77"/>
      <c r="AB38" s="78"/>
      <c r="AC38" s="115"/>
      <c r="AD38" s="116"/>
      <c r="AE38" s="117">
        <f>IF(SUM(C38:AD38)=0,"",SUM(C38:AD38))</f>
      </c>
      <c r="AF38" s="118"/>
      <c r="AG38" s="118"/>
      <c r="AH38" s="19"/>
    </row>
    <row r="39" spans="1:34" ht="21" customHeight="1" thickBot="1">
      <c r="A39" s="119" t="s">
        <v>24</v>
      </c>
      <c r="B39" s="120"/>
      <c r="C39" s="121">
        <f>IF(SUM(C34:D38)=0,"",SUM(C34:D38))</f>
      </c>
      <c r="D39" s="87"/>
      <c r="E39" s="122">
        <f>IF(SUM(E34:F38)=0,"",SUM(E34:F38))</f>
      </c>
      <c r="F39" s="87"/>
      <c r="G39" s="122">
        <f>IF(SUM(G34:H38)=0,"",SUM(G34:H38))</f>
      </c>
      <c r="H39" s="87"/>
      <c r="I39" s="122">
        <f>IF(SUM(I34:J38)=0,"",SUM(I34:J38))</f>
      </c>
      <c r="J39" s="87"/>
      <c r="K39" s="122">
        <f>IF(SUM(K34:L38)=0,"",SUM(K34:L38))</f>
      </c>
      <c r="L39" s="87"/>
      <c r="M39" s="122">
        <f>IF(SUM(M34:N38)=0,"",SUM(M34:N38))</f>
      </c>
      <c r="N39" s="87"/>
      <c r="O39" s="122">
        <f>IF(SUM(O34:P38)=0,"",SUM(O34:P38))</f>
      </c>
      <c r="P39" s="87"/>
      <c r="Q39" s="122">
        <f>IF(SUM(Q34:R38)=0,"",SUM(Q34:R38))</f>
      </c>
      <c r="R39" s="87"/>
      <c r="S39" s="122">
        <f>IF(SUM(S34:T38)=0,"",SUM(S34:T38))</f>
      </c>
      <c r="T39" s="87"/>
      <c r="U39" s="122">
        <f>IF(SUM(U34:V38)=0,"",SUM(U34:V38))</f>
      </c>
      <c r="V39" s="87"/>
      <c r="W39" s="122">
        <f>IF(SUM(W34:X38)=0,"",SUM(W34:X38))</f>
      </c>
      <c r="X39" s="87"/>
      <c r="Y39" s="122">
        <f>IF(SUM(Y34:Z38)=0,"",SUM(Y34:Z38))</f>
      </c>
      <c r="Z39" s="87"/>
      <c r="AA39" s="127">
        <f>IF(SUM(AA34:AB38)=0,"",SUM(AA34:AB38))</f>
      </c>
      <c r="AB39" s="128"/>
      <c r="AC39" s="129">
        <f>IF(SUM(AC34:AD38)=0,"",SUM(AC34:AD38))</f>
      </c>
      <c r="AD39" s="128"/>
      <c r="AE39" s="89">
        <f>IF(SUM(AE34:AG38)=0,"",SUM(AE34:AG38))</f>
      </c>
      <c r="AF39" s="90"/>
      <c r="AG39" s="91"/>
      <c r="AH39" s="19"/>
    </row>
    <row r="40" spans="1:34" ht="21" customHeight="1" thickBot="1">
      <c r="A40" s="123" t="s">
        <v>25</v>
      </c>
      <c r="B40" s="124"/>
      <c r="C40" s="86">
        <f>IF(SUM(C33,C39)=0,"",SUM(C33,C39))</f>
      </c>
      <c r="D40" s="87"/>
      <c r="E40" s="88">
        <f>IF(SUM(E33,E39)=0,"",SUM(E33,E39))</f>
      </c>
      <c r="F40" s="87"/>
      <c r="G40" s="88">
        <f>IF(SUM(G33,G39)=0,"",SUM(G33,G39))</f>
      </c>
      <c r="H40" s="87"/>
      <c r="I40" s="88">
        <f>IF(SUM(I33,I39)=0,"",SUM(I33,I39))</f>
      </c>
      <c r="J40" s="87"/>
      <c r="K40" s="88">
        <f>IF(SUM(K33,K39)=0,"",SUM(K33,K39))</f>
      </c>
      <c r="L40" s="87"/>
      <c r="M40" s="88">
        <f>IF(SUM(M33,M39)=0,"",SUM(M33,M39))</f>
      </c>
      <c r="N40" s="87"/>
      <c r="O40" s="88">
        <f>IF(SUM(O33,O39)=0,"",SUM(O33,O39))</f>
      </c>
      <c r="P40" s="87"/>
      <c r="Q40" s="88">
        <f>IF(SUM(Q33,Q39)=0,"",SUM(Q33,Q39))</f>
      </c>
      <c r="R40" s="87"/>
      <c r="S40" s="88">
        <f>IF(SUM(S33,S39)=0,"",SUM(S33,S39))</f>
      </c>
      <c r="T40" s="87"/>
      <c r="U40" s="88">
        <f>IF(SUM(U33,U39)=0,"",SUM(U33,U39))</f>
      </c>
      <c r="V40" s="87"/>
      <c r="W40" s="88">
        <f>IF(SUM(W33,W39)=0,"",SUM(W33,W39))</f>
      </c>
      <c r="X40" s="87"/>
      <c r="Y40" s="88">
        <f>IF(SUM(Y33,Y39)=0,"",SUM(Y33,Y39))</f>
      </c>
      <c r="Z40" s="87"/>
      <c r="AA40" s="86">
        <f>IF(SUM(AA33,AA39)=0,"",SUM(AA33,AA39))</f>
      </c>
      <c r="AB40" s="87"/>
      <c r="AC40" s="88">
        <f>IF(SUM(AC33,AC39)=0,"",SUM(AC33,AC39))</f>
      </c>
      <c r="AD40" s="87"/>
      <c r="AE40" s="89">
        <f>IF(SUM(AE33,AE39)=0,"",SUM(AE33,AE39))</f>
      </c>
      <c r="AF40" s="90"/>
      <c r="AG40" s="91"/>
      <c r="AH40" s="19"/>
    </row>
    <row r="41" spans="30:35" ht="13.5">
      <c r="AD41" s="36"/>
      <c r="AE41" s="36"/>
      <c r="AF41" s="36"/>
      <c r="AG41" s="36"/>
      <c r="AH41" s="34"/>
      <c r="AI41" s="34"/>
    </row>
    <row r="42" spans="1:35" s="8" customFormat="1" ht="14.25">
      <c r="A42" s="40" t="s">
        <v>45</v>
      </c>
      <c r="AB42" s="35"/>
      <c r="AC42" s="34"/>
      <c r="AD42" s="34"/>
      <c r="AE42" s="34"/>
      <c r="AF42" s="34"/>
      <c r="AG42" s="34"/>
      <c r="AH42" s="4"/>
      <c r="AI42" s="4"/>
    </row>
    <row r="43" s="8" customFormat="1" ht="14.25">
      <c r="A43" s="40" t="s">
        <v>42</v>
      </c>
    </row>
    <row r="44" ht="14.25">
      <c r="A44" s="40" t="s">
        <v>43</v>
      </c>
    </row>
    <row r="45" ht="14.25">
      <c r="A45" s="40" t="s">
        <v>44</v>
      </c>
    </row>
    <row r="46" spans="26:33" ht="13.5">
      <c r="Z46" s="125" t="s">
        <v>28</v>
      </c>
      <c r="AA46" s="126"/>
      <c r="AB46" s="126"/>
      <c r="AC46" s="126"/>
      <c r="AD46" s="126"/>
      <c r="AE46" s="126"/>
      <c r="AF46" s="126"/>
      <c r="AG46" s="43"/>
    </row>
  </sheetData>
  <sheetProtection/>
  <mergeCells count="495">
    <mergeCell ref="Y40:Z40"/>
    <mergeCell ref="AA40:AB40"/>
    <mergeCell ref="AC40:AD40"/>
    <mergeCell ref="AE40:AG40"/>
    <mergeCell ref="Z46:AF46"/>
    <mergeCell ref="Y39:Z39"/>
    <mergeCell ref="AA39:AB39"/>
    <mergeCell ref="AC39:AD39"/>
    <mergeCell ref="AE39:AG39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M39:N39"/>
    <mergeCell ref="O39:P39"/>
    <mergeCell ref="Q39:R39"/>
    <mergeCell ref="S39:T39"/>
    <mergeCell ref="U39:V39"/>
    <mergeCell ref="W39:X39"/>
    <mergeCell ref="A39:B39"/>
    <mergeCell ref="C39:D39"/>
    <mergeCell ref="E39:F39"/>
    <mergeCell ref="G39:H39"/>
    <mergeCell ref="I39:J39"/>
    <mergeCell ref="K39:L39"/>
    <mergeCell ref="U38:V38"/>
    <mergeCell ref="W38:X38"/>
    <mergeCell ref="Y38:Z38"/>
    <mergeCell ref="AA38:AB38"/>
    <mergeCell ref="AC38:AD38"/>
    <mergeCell ref="AE38:AG38"/>
    <mergeCell ref="AE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S37:T37"/>
    <mergeCell ref="U37:V37"/>
    <mergeCell ref="W37:X37"/>
    <mergeCell ref="Y37:Z37"/>
    <mergeCell ref="AA37:AB37"/>
    <mergeCell ref="AC37:AD37"/>
    <mergeCell ref="AC36:AD36"/>
    <mergeCell ref="AE36:AG36"/>
    <mergeCell ref="C37:D37"/>
    <mergeCell ref="E37:F37"/>
    <mergeCell ref="G37:H37"/>
    <mergeCell ref="I37:J37"/>
    <mergeCell ref="K37:L37"/>
    <mergeCell ref="M37:N37"/>
    <mergeCell ref="O37:P37"/>
    <mergeCell ref="Q37:R37"/>
    <mergeCell ref="Q36:R36"/>
    <mergeCell ref="S36:T36"/>
    <mergeCell ref="U36:V36"/>
    <mergeCell ref="W36:X36"/>
    <mergeCell ref="Y36:Z36"/>
    <mergeCell ref="AA36:AB36"/>
    <mergeCell ref="AA35:AB35"/>
    <mergeCell ref="AC35:AD35"/>
    <mergeCell ref="AE35:AG35"/>
    <mergeCell ref="C36:D36"/>
    <mergeCell ref="E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U34:V34"/>
    <mergeCell ref="W34:X34"/>
    <mergeCell ref="Y34:Z34"/>
    <mergeCell ref="AA34:AB34"/>
    <mergeCell ref="AC34:AD34"/>
    <mergeCell ref="AE34:AG34"/>
    <mergeCell ref="AE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S33:T33"/>
    <mergeCell ref="U33:V33"/>
    <mergeCell ref="W33:X33"/>
    <mergeCell ref="Y33:Z33"/>
    <mergeCell ref="AA33:AB33"/>
    <mergeCell ref="AC33:AD33"/>
    <mergeCell ref="AE32:AG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2:T32"/>
    <mergeCell ref="U32:V32"/>
    <mergeCell ref="W32:X32"/>
    <mergeCell ref="Y32:Z32"/>
    <mergeCell ref="AA32:AB32"/>
    <mergeCell ref="AC32:AD32"/>
    <mergeCell ref="AC31:AD31"/>
    <mergeCell ref="AE31:AG31"/>
    <mergeCell ref="C32:D32"/>
    <mergeCell ref="E32:F32"/>
    <mergeCell ref="G32:H32"/>
    <mergeCell ref="I32:J32"/>
    <mergeCell ref="K32:L32"/>
    <mergeCell ref="M32:N32"/>
    <mergeCell ref="O32:P32"/>
    <mergeCell ref="Q32:R32"/>
    <mergeCell ref="Q31:R31"/>
    <mergeCell ref="S31:T31"/>
    <mergeCell ref="U31:V31"/>
    <mergeCell ref="W31:X31"/>
    <mergeCell ref="Y31:Z31"/>
    <mergeCell ref="AA31:AB31"/>
    <mergeCell ref="AC30:AD30"/>
    <mergeCell ref="AE30:AG30"/>
    <mergeCell ref="A31:A32"/>
    <mergeCell ref="C31:D31"/>
    <mergeCell ref="E31:F31"/>
    <mergeCell ref="G31:H31"/>
    <mergeCell ref="I31:J31"/>
    <mergeCell ref="K31:L31"/>
    <mergeCell ref="M31:N31"/>
    <mergeCell ref="O31:P31"/>
    <mergeCell ref="Q30:R30"/>
    <mergeCell ref="S30:T30"/>
    <mergeCell ref="U30:V30"/>
    <mergeCell ref="W30:X30"/>
    <mergeCell ref="Y30:Z30"/>
    <mergeCell ref="AA30:AB30"/>
    <mergeCell ref="AC29:AD29"/>
    <mergeCell ref="AE29:AG29"/>
    <mergeCell ref="A30:B30"/>
    <mergeCell ref="C30:D30"/>
    <mergeCell ref="E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AA29:AB29"/>
    <mergeCell ref="AA28:AB28"/>
    <mergeCell ref="AC28:AD28"/>
    <mergeCell ref="AE28:AG28"/>
    <mergeCell ref="C29:D29"/>
    <mergeCell ref="E29:F29"/>
    <mergeCell ref="G29:H29"/>
    <mergeCell ref="I29:J29"/>
    <mergeCell ref="K29:L29"/>
    <mergeCell ref="M29:N29"/>
    <mergeCell ref="O29:P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U27:V27"/>
    <mergeCell ref="W27:X27"/>
    <mergeCell ref="Y27:Z27"/>
    <mergeCell ref="AA27:AB27"/>
    <mergeCell ref="AC27:AD27"/>
    <mergeCell ref="AE27:AG27"/>
    <mergeCell ref="AE26:AG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S26:T26"/>
    <mergeCell ref="U26:V26"/>
    <mergeCell ref="W26:X26"/>
    <mergeCell ref="Y26:Z26"/>
    <mergeCell ref="AA26:AB26"/>
    <mergeCell ref="AC26:AD26"/>
    <mergeCell ref="AC25:AD25"/>
    <mergeCell ref="AE25:AG25"/>
    <mergeCell ref="C26:D26"/>
    <mergeCell ref="E26:F26"/>
    <mergeCell ref="G26:H26"/>
    <mergeCell ref="I26:J26"/>
    <mergeCell ref="K26:L26"/>
    <mergeCell ref="M26:N26"/>
    <mergeCell ref="O26:P26"/>
    <mergeCell ref="Q26:R26"/>
    <mergeCell ref="Q25:R25"/>
    <mergeCell ref="S25:T25"/>
    <mergeCell ref="U25:V25"/>
    <mergeCell ref="W25:X25"/>
    <mergeCell ref="Y25:Z25"/>
    <mergeCell ref="AA25:AB25"/>
    <mergeCell ref="AA24:AB24"/>
    <mergeCell ref="AC24:AD24"/>
    <mergeCell ref="AE24:AG24"/>
    <mergeCell ref="C25:D25"/>
    <mergeCell ref="E25:F25"/>
    <mergeCell ref="G25:H25"/>
    <mergeCell ref="I25:J25"/>
    <mergeCell ref="K25:L25"/>
    <mergeCell ref="M25:N25"/>
    <mergeCell ref="O25:P25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M24:N24"/>
    <mergeCell ref="U23:V23"/>
    <mergeCell ref="W23:X23"/>
    <mergeCell ref="Y23:Z23"/>
    <mergeCell ref="AA23:AB23"/>
    <mergeCell ref="AC23:AD23"/>
    <mergeCell ref="AE23:AG23"/>
    <mergeCell ref="AE22:AG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S22:T22"/>
    <mergeCell ref="U22:V22"/>
    <mergeCell ref="W22:X22"/>
    <mergeCell ref="Y22:Z22"/>
    <mergeCell ref="AA22:AB22"/>
    <mergeCell ref="AC22:AD22"/>
    <mergeCell ref="AC21:AD21"/>
    <mergeCell ref="AE21:AG21"/>
    <mergeCell ref="C22:D22"/>
    <mergeCell ref="E22:F22"/>
    <mergeCell ref="G22:H22"/>
    <mergeCell ref="I22:J22"/>
    <mergeCell ref="K22:L22"/>
    <mergeCell ref="M22:N22"/>
    <mergeCell ref="O22:P22"/>
    <mergeCell ref="Q22:R22"/>
    <mergeCell ref="Q21:R21"/>
    <mergeCell ref="S21:T21"/>
    <mergeCell ref="U21:V21"/>
    <mergeCell ref="W21:X21"/>
    <mergeCell ref="Y21:Z21"/>
    <mergeCell ref="AA21:AB21"/>
    <mergeCell ref="AA20:AB20"/>
    <mergeCell ref="AC20:AD20"/>
    <mergeCell ref="AE20:AG20"/>
    <mergeCell ref="C21:D21"/>
    <mergeCell ref="E21:F21"/>
    <mergeCell ref="G21:H21"/>
    <mergeCell ref="I21:J21"/>
    <mergeCell ref="K21:L21"/>
    <mergeCell ref="M21:N21"/>
    <mergeCell ref="O21:P21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U19:V19"/>
    <mergeCell ref="W19:X19"/>
    <mergeCell ref="Y19:Z19"/>
    <mergeCell ref="AA19:AB19"/>
    <mergeCell ref="AC19:AD19"/>
    <mergeCell ref="AE19:AG19"/>
    <mergeCell ref="AE18:AG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S18:T18"/>
    <mergeCell ref="U18:V18"/>
    <mergeCell ref="W18:X18"/>
    <mergeCell ref="Y18:Z18"/>
    <mergeCell ref="AA18:AB18"/>
    <mergeCell ref="AC18:AD18"/>
    <mergeCell ref="AC17:AD17"/>
    <mergeCell ref="AE17:AG17"/>
    <mergeCell ref="C18:D18"/>
    <mergeCell ref="E18:F18"/>
    <mergeCell ref="G18:H18"/>
    <mergeCell ref="I18:J18"/>
    <mergeCell ref="K18:L18"/>
    <mergeCell ref="M18:N18"/>
    <mergeCell ref="O18:P18"/>
    <mergeCell ref="Q18:R18"/>
    <mergeCell ref="Q17:R17"/>
    <mergeCell ref="S17:T17"/>
    <mergeCell ref="U17:V17"/>
    <mergeCell ref="W17:X17"/>
    <mergeCell ref="Y17:Z17"/>
    <mergeCell ref="AA17:AB17"/>
    <mergeCell ref="AA16:AB16"/>
    <mergeCell ref="AC16:AD16"/>
    <mergeCell ref="AE16:AG16"/>
    <mergeCell ref="C17:D17"/>
    <mergeCell ref="E17:F17"/>
    <mergeCell ref="G17:H17"/>
    <mergeCell ref="I17:J17"/>
    <mergeCell ref="K17:L17"/>
    <mergeCell ref="M17:N17"/>
    <mergeCell ref="O17:P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U15:V15"/>
    <mergeCell ref="W15:X15"/>
    <mergeCell ref="Y15:Z15"/>
    <mergeCell ref="AA15:AB15"/>
    <mergeCell ref="AC15:AD15"/>
    <mergeCell ref="AE15:AG15"/>
    <mergeCell ref="AE14:AG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S14:T14"/>
    <mergeCell ref="U14:V14"/>
    <mergeCell ref="W14:X14"/>
    <mergeCell ref="Y14:Z14"/>
    <mergeCell ref="AA14:AB14"/>
    <mergeCell ref="AC14:AD14"/>
    <mergeCell ref="AC13:AD13"/>
    <mergeCell ref="AE13:AG13"/>
    <mergeCell ref="C14:D14"/>
    <mergeCell ref="E14:F14"/>
    <mergeCell ref="G14:H14"/>
    <mergeCell ref="I14:J14"/>
    <mergeCell ref="K14:L14"/>
    <mergeCell ref="M14:N14"/>
    <mergeCell ref="O14:P14"/>
    <mergeCell ref="Q14:R14"/>
    <mergeCell ref="Q13:R13"/>
    <mergeCell ref="S13:T13"/>
    <mergeCell ref="U13:V13"/>
    <mergeCell ref="W13:X13"/>
    <mergeCell ref="Y13:Z13"/>
    <mergeCell ref="AA13:AB13"/>
    <mergeCell ref="AA12:AB12"/>
    <mergeCell ref="AC12:AD12"/>
    <mergeCell ref="AE12:AG12"/>
    <mergeCell ref="C13:D13"/>
    <mergeCell ref="E13:F13"/>
    <mergeCell ref="G13:H13"/>
    <mergeCell ref="I13:J13"/>
    <mergeCell ref="K13:L13"/>
    <mergeCell ref="M13:N13"/>
    <mergeCell ref="O13:P13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U11:V11"/>
    <mergeCell ref="W11:X11"/>
    <mergeCell ref="Y11:Z11"/>
    <mergeCell ref="AA11:AB11"/>
    <mergeCell ref="AC11:AD11"/>
    <mergeCell ref="AE11:AG11"/>
    <mergeCell ref="AE10:AG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S10:T10"/>
    <mergeCell ref="U10:V10"/>
    <mergeCell ref="W10:X10"/>
    <mergeCell ref="Y10:Z10"/>
    <mergeCell ref="AA10:AB10"/>
    <mergeCell ref="AC10:AD10"/>
    <mergeCell ref="AC9:AD9"/>
    <mergeCell ref="AE9:AG9"/>
    <mergeCell ref="C10:D10"/>
    <mergeCell ref="E10:F10"/>
    <mergeCell ref="G10:H10"/>
    <mergeCell ref="I10:J10"/>
    <mergeCell ref="K10:L10"/>
    <mergeCell ref="M10:N10"/>
    <mergeCell ref="O10:P10"/>
    <mergeCell ref="Q10:R10"/>
    <mergeCell ref="Q9:R9"/>
    <mergeCell ref="S9:T9"/>
    <mergeCell ref="U9:V9"/>
    <mergeCell ref="W9:X9"/>
    <mergeCell ref="Y9:Z9"/>
    <mergeCell ref="AA9:AB9"/>
    <mergeCell ref="A8:A9"/>
    <mergeCell ref="AA8:AB8"/>
    <mergeCell ref="AC8:AD8"/>
    <mergeCell ref="C9:D9"/>
    <mergeCell ref="E9:F9"/>
    <mergeCell ref="G9:H9"/>
    <mergeCell ref="I9:J9"/>
    <mergeCell ref="K9:L9"/>
    <mergeCell ref="M9:N9"/>
    <mergeCell ref="O9:P9"/>
    <mergeCell ref="A2:AG2"/>
    <mergeCell ref="A5:E5"/>
    <mergeCell ref="F5:L5"/>
    <mergeCell ref="O5:W5"/>
    <mergeCell ref="X5:AB5"/>
    <mergeCell ref="AE5:AE6"/>
  </mergeCells>
  <printOptions horizontalCentered="1" verticalCentered="1"/>
  <pageMargins left="0.7874015748031497" right="0.3937007874015748" top="0.2755905511811024" bottom="0.1968503937007874" header="0.31496062992125984" footer="0.31496062992125984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46"/>
  <sheetViews>
    <sheetView tabSelected="1" zoomScale="75" zoomScaleNormal="75" zoomScaleSheetLayoutView="55" zoomScalePageLayoutView="0" workbookViewId="0" topLeftCell="A1">
      <pane xSplit="20055" topLeftCell="AB1" activePane="topLeft" state="split"/>
      <selection pane="topLeft" activeCell="K20" sqref="K20:L20"/>
      <selection pane="topRight" activeCell="AA37" sqref="AA37:AB37"/>
    </sheetView>
  </sheetViews>
  <sheetFormatPr defaultColWidth="9.00390625" defaultRowHeight="13.5"/>
  <cols>
    <col min="1" max="1" width="4.375" style="11" customWidth="1"/>
    <col min="2" max="2" width="16.625" style="11" customWidth="1"/>
    <col min="3" max="3" width="6.25390625" style="11" customWidth="1"/>
    <col min="4" max="4" width="4.875" style="11" customWidth="1"/>
    <col min="5" max="5" width="6.25390625" style="11" customWidth="1"/>
    <col min="6" max="6" width="4.875" style="11" customWidth="1"/>
    <col min="7" max="7" width="6.25390625" style="11" customWidth="1"/>
    <col min="8" max="8" width="4.875" style="11" customWidth="1"/>
    <col min="9" max="9" width="6.25390625" style="11" customWidth="1"/>
    <col min="10" max="10" width="4.875" style="11" customWidth="1"/>
    <col min="11" max="11" width="6.25390625" style="11" customWidth="1"/>
    <col min="12" max="12" width="4.875" style="11" customWidth="1"/>
    <col min="13" max="13" width="6.25390625" style="11" customWidth="1"/>
    <col min="14" max="14" width="4.875" style="11" customWidth="1"/>
    <col min="15" max="15" width="6.25390625" style="11" customWidth="1"/>
    <col min="16" max="16" width="4.875" style="11" customWidth="1"/>
    <col min="17" max="17" width="6.25390625" style="11" customWidth="1"/>
    <col min="18" max="18" width="4.875" style="11" customWidth="1"/>
    <col min="19" max="19" width="6.25390625" style="11" customWidth="1"/>
    <col min="20" max="20" width="4.875" style="11" customWidth="1"/>
    <col min="21" max="21" width="6.25390625" style="11" customWidth="1"/>
    <col min="22" max="22" width="4.875" style="11" customWidth="1"/>
    <col min="23" max="23" width="6.25390625" style="11" customWidth="1"/>
    <col min="24" max="24" width="4.875" style="11" customWidth="1"/>
    <col min="25" max="25" width="6.25390625" style="11" customWidth="1"/>
    <col min="26" max="26" width="4.875" style="11" customWidth="1"/>
    <col min="27" max="27" width="6.25390625" style="11" customWidth="1"/>
    <col min="28" max="28" width="4.875" style="11" customWidth="1"/>
    <col min="29" max="29" width="6.25390625" style="11" customWidth="1"/>
    <col min="30" max="30" width="4.875" style="11" customWidth="1"/>
    <col min="31" max="31" width="3.125" style="11" customWidth="1"/>
    <col min="32" max="32" width="6.25390625" style="11" customWidth="1"/>
    <col min="33" max="33" width="4.875" style="11" customWidth="1"/>
    <col min="34" max="34" width="5.375" style="11" customWidth="1"/>
    <col min="35" max="36" width="4.25390625" style="11" customWidth="1"/>
    <col min="37" max="37" width="9.625" style="11" customWidth="1"/>
    <col min="38" max="16384" width="9.00390625" style="11" customWidth="1"/>
  </cols>
  <sheetData>
    <row r="1" ht="6" customHeight="1"/>
    <row r="2" spans="1:37" ht="17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9"/>
      <c r="AI2" s="9"/>
      <c r="AJ2" s="9"/>
      <c r="AK2" s="9"/>
    </row>
    <row r="3" spans="27:28" ht="14.25">
      <c r="AA3" s="3" t="s">
        <v>13</v>
      </c>
      <c r="AB3" s="5" t="s">
        <v>29</v>
      </c>
    </row>
    <row r="4" ht="6" customHeight="1"/>
    <row r="5" spans="1:33" s="5" customFormat="1" ht="25.5" customHeight="1">
      <c r="A5" s="45" t="s">
        <v>40</v>
      </c>
      <c r="B5" s="45"/>
      <c r="C5" s="45"/>
      <c r="D5" s="45"/>
      <c r="E5" s="45"/>
      <c r="F5" s="46" t="s">
        <v>18</v>
      </c>
      <c r="G5" s="46"/>
      <c r="H5" s="46"/>
      <c r="I5" s="46"/>
      <c r="J5" s="46"/>
      <c r="K5" s="46"/>
      <c r="L5" s="46"/>
      <c r="M5" s="10"/>
      <c r="N5" s="10"/>
      <c r="O5" s="47" t="s">
        <v>21</v>
      </c>
      <c r="P5" s="47"/>
      <c r="Q5" s="47"/>
      <c r="R5" s="47"/>
      <c r="S5" s="47"/>
      <c r="T5" s="47"/>
      <c r="U5" s="47"/>
      <c r="V5" s="47"/>
      <c r="W5" s="47"/>
      <c r="X5" s="46" t="s">
        <v>19</v>
      </c>
      <c r="Y5" s="46"/>
      <c r="Z5" s="46"/>
      <c r="AA5" s="46"/>
      <c r="AB5" s="46"/>
      <c r="AC5" s="6" t="s">
        <v>33</v>
      </c>
      <c r="AD5" s="4"/>
      <c r="AE5" s="48" t="s">
        <v>34</v>
      </c>
      <c r="AF5" s="6" t="s">
        <v>35</v>
      </c>
      <c r="AG5" s="4"/>
    </row>
    <row r="6" spans="1:35" s="5" customFormat="1" ht="15" customHeight="1">
      <c r="A6" s="7"/>
      <c r="B6" s="7"/>
      <c r="C6" s="1"/>
      <c r="D6" s="1"/>
      <c r="E6" s="1"/>
      <c r="F6" s="1"/>
      <c r="I6" s="2"/>
      <c r="J6" s="2"/>
      <c r="K6" s="2"/>
      <c r="L6" s="2"/>
      <c r="Q6" s="2"/>
      <c r="R6" s="2"/>
      <c r="S6" s="2"/>
      <c r="T6" s="2"/>
      <c r="Y6" s="6"/>
      <c r="Z6" s="6"/>
      <c r="AA6" s="6"/>
      <c r="AB6" s="6"/>
      <c r="AE6" s="49"/>
      <c r="AF6" s="6"/>
      <c r="AG6" s="6"/>
      <c r="AH6" s="6"/>
      <c r="AI6" s="6"/>
    </row>
    <row r="7" spans="1:35" s="5" customFormat="1" ht="15" customHeight="1" thickBot="1">
      <c r="A7" s="7"/>
      <c r="B7" s="7"/>
      <c r="C7" s="1"/>
      <c r="D7" s="1"/>
      <c r="E7" s="1"/>
      <c r="F7" s="1"/>
      <c r="I7" s="2"/>
      <c r="J7" s="2"/>
      <c r="K7" s="2"/>
      <c r="L7" s="2"/>
      <c r="Q7" s="2"/>
      <c r="R7" s="2"/>
      <c r="S7" s="2"/>
      <c r="T7" s="2"/>
      <c r="Y7" s="6"/>
      <c r="Z7" s="6"/>
      <c r="AA7" s="6"/>
      <c r="AB7" s="6"/>
      <c r="AE7" s="6"/>
      <c r="AF7" s="6"/>
      <c r="AG7" s="6"/>
      <c r="AH7" s="6"/>
      <c r="AI7" s="6"/>
    </row>
    <row r="8" spans="1:34" ht="18" customHeight="1">
      <c r="A8" s="50" t="s">
        <v>14</v>
      </c>
      <c r="B8" s="30" t="s">
        <v>16</v>
      </c>
      <c r="C8" s="41" t="s">
        <v>38</v>
      </c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42" t="s">
        <v>41</v>
      </c>
      <c r="V8" s="15"/>
      <c r="W8" s="13"/>
      <c r="X8" s="14"/>
      <c r="Y8" s="13"/>
      <c r="Z8" s="16"/>
      <c r="AA8" s="52" t="s">
        <v>26</v>
      </c>
      <c r="AB8" s="53"/>
      <c r="AC8" s="54" t="s">
        <v>26</v>
      </c>
      <c r="AD8" s="53"/>
      <c r="AE8" s="17"/>
      <c r="AF8" s="16"/>
      <c r="AG8" s="18"/>
      <c r="AH8" s="19"/>
    </row>
    <row r="9" spans="1:34" s="21" customFormat="1" ht="18" customHeight="1" thickBot="1">
      <c r="A9" s="51"/>
      <c r="B9" s="38" t="s">
        <v>27</v>
      </c>
      <c r="C9" s="55" t="s">
        <v>0</v>
      </c>
      <c r="D9" s="56"/>
      <c r="E9" s="57" t="s">
        <v>1</v>
      </c>
      <c r="F9" s="56"/>
      <c r="G9" s="57" t="s">
        <v>2</v>
      </c>
      <c r="H9" s="56"/>
      <c r="I9" s="57" t="s">
        <v>3</v>
      </c>
      <c r="J9" s="56"/>
      <c r="K9" s="57" t="s">
        <v>4</v>
      </c>
      <c r="L9" s="56"/>
      <c r="M9" s="57" t="s">
        <v>5</v>
      </c>
      <c r="N9" s="56"/>
      <c r="O9" s="57" t="s">
        <v>6</v>
      </c>
      <c r="P9" s="56"/>
      <c r="Q9" s="57" t="s">
        <v>7</v>
      </c>
      <c r="R9" s="56"/>
      <c r="S9" s="57" t="s">
        <v>8</v>
      </c>
      <c r="T9" s="56"/>
      <c r="U9" s="57" t="s">
        <v>9</v>
      </c>
      <c r="V9" s="56"/>
      <c r="W9" s="57" t="s">
        <v>10</v>
      </c>
      <c r="X9" s="56"/>
      <c r="Y9" s="57" t="s">
        <v>11</v>
      </c>
      <c r="Z9" s="58"/>
      <c r="AA9" s="55" t="s">
        <v>15</v>
      </c>
      <c r="AB9" s="56"/>
      <c r="AC9" s="57" t="s">
        <v>15</v>
      </c>
      <c r="AD9" s="56"/>
      <c r="AE9" s="59" t="s">
        <v>12</v>
      </c>
      <c r="AF9" s="60"/>
      <c r="AG9" s="61"/>
      <c r="AH9" s="20"/>
    </row>
    <row r="10" spans="1:34" ht="21" customHeight="1">
      <c r="A10" s="22"/>
      <c r="B10" s="23"/>
      <c r="C10" s="62"/>
      <c r="D10" s="63"/>
      <c r="E10" s="64"/>
      <c r="F10" s="63"/>
      <c r="G10" s="64"/>
      <c r="H10" s="63"/>
      <c r="I10" s="64"/>
      <c r="J10" s="63"/>
      <c r="K10" s="64"/>
      <c r="L10" s="63"/>
      <c r="M10" s="64"/>
      <c r="N10" s="63"/>
      <c r="O10" s="64"/>
      <c r="P10" s="63"/>
      <c r="Q10" s="64"/>
      <c r="R10" s="63"/>
      <c r="S10" s="64"/>
      <c r="T10" s="63"/>
      <c r="U10" s="64"/>
      <c r="V10" s="63"/>
      <c r="W10" s="64"/>
      <c r="X10" s="63"/>
      <c r="Y10" s="64"/>
      <c r="Z10" s="65"/>
      <c r="AA10" s="62"/>
      <c r="AB10" s="63"/>
      <c r="AC10" s="64"/>
      <c r="AD10" s="65"/>
      <c r="AE10" s="66">
        <f>IF(SUM(C10:AD10)=0,"",SUM(C10:AD10))</f>
      </c>
      <c r="AF10" s="67"/>
      <c r="AG10" s="68"/>
      <c r="AH10" s="19"/>
    </row>
    <row r="11" spans="1:34" ht="21" customHeight="1">
      <c r="A11" s="24"/>
      <c r="B11" s="25"/>
      <c r="C11" s="69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/>
      <c r="U11" s="71"/>
      <c r="V11" s="70"/>
      <c r="W11" s="71"/>
      <c r="X11" s="70"/>
      <c r="Y11" s="71"/>
      <c r="Z11" s="72"/>
      <c r="AA11" s="69"/>
      <c r="AB11" s="70"/>
      <c r="AC11" s="71"/>
      <c r="AD11" s="72"/>
      <c r="AE11" s="73">
        <f aca="true" t="shared" si="0" ref="AE11:AE29">IF(SUM(C11:AD11)=0,"",SUM(C11:AD11))</f>
      </c>
      <c r="AF11" s="74"/>
      <c r="AG11" s="75"/>
      <c r="AH11" s="19"/>
    </row>
    <row r="12" spans="1:34" ht="21" customHeight="1">
      <c r="A12" s="24"/>
      <c r="B12" s="25"/>
      <c r="C12" s="69"/>
      <c r="D12" s="70"/>
      <c r="E12" s="71"/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/>
      <c r="U12" s="71"/>
      <c r="V12" s="70"/>
      <c r="W12" s="71"/>
      <c r="X12" s="70"/>
      <c r="Y12" s="71"/>
      <c r="Z12" s="72"/>
      <c r="AA12" s="69"/>
      <c r="AB12" s="70"/>
      <c r="AC12" s="71"/>
      <c r="AD12" s="72"/>
      <c r="AE12" s="73">
        <f t="shared" si="0"/>
      </c>
      <c r="AF12" s="74"/>
      <c r="AG12" s="75"/>
      <c r="AH12" s="19"/>
    </row>
    <row r="13" spans="1:34" ht="21" customHeight="1">
      <c r="A13" s="24"/>
      <c r="B13" s="25"/>
      <c r="C13" s="69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2"/>
      <c r="AA13" s="69"/>
      <c r="AB13" s="70"/>
      <c r="AC13" s="71"/>
      <c r="AD13" s="72"/>
      <c r="AE13" s="73">
        <f t="shared" si="0"/>
      </c>
      <c r="AF13" s="74"/>
      <c r="AG13" s="75"/>
      <c r="AH13" s="19"/>
    </row>
    <row r="14" spans="1:34" ht="21" customHeight="1">
      <c r="A14" s="24"/>
      <c r="B14" s="25"/>
      <c r="C14" s="69"/>
      <c r="D14" s="70"/>
      <c r="E14" s="71"/>
      <c r="F14" s="70"/>
      <c r="G14" s="71"/>
      <c r="H14" s="70"/>
      <c r="I14" s="71"/>
      <c r="J14" s="70"/>
      <c r="K14" s="71"/>
      <c r="L14" s="70"/>
      <c r="M14" s="71"/>
      <c r="N14" s="70"/>
      <c r="O14" s="71"/>
      <c r="P14" s="70"/>
      <c r="Q14" s="71"/>
      <c r="R14" s="70"/>
      <c r="S14" s="71"/>
      <c r="T14" s="70"/>
      <c r="U14" s="71"/>
      <c r="V14" s="70"/>
      <c r="W14" s="71"/>
      <c r="X14" s="70"/>
      <c r="Y14" s="71"/>
      <c r="Z14" s="72"/>
      <c r="AA14" s="69"/>
      <c r="AB14" s="70"/>
      <c r="AC14" s="71"/>
      <c r="AD14" s="72"/>
      <c r="AE14" s="73">
        <f t="shared" si="0"/>
      </c>
      <c r="AF14" s="74"/>
      <c r="AG14" s="75"/>
      <c r="AH14" s="19"/>
    </row>
    <row r="15" spans="1:34" ht="21" customHeight="1">
      <c r="A15" s="24"/>
      <c r="B15" s="25"/>
      <c r="C15" s="69"/>
      <c r="D15" s="70"/>
      <c r="E15" s="71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71"/>
      <c r="R15" s="70"/>
      <c r="S15" s="71"/>
      <c r="T15" s="70"/>
      <c r="U15" s="71"/>
      <c r="V15" s="70"/>
      <c r="W15" s="71"/>
      <c r="X15" s="70"/>
      <c r="Y15" s="71"/>
      <c r="Z15" s="72"/>
      <c r="AA15" s="69"/>
      <c r="AB15" s="70"/>
      <c r="AC15" s="71"/>
      <c r="AD15" s="72"/>
      <c r="AE15" s="73">
        <f t="shared" si="0"/>
      </c>
      <c r="AF15" s="74"/>
      <c r="AG15" s="75"/>
      <c r="AH15" s="19"/>
    </row>
    <row r="16" spans="1:34" ht="21" customHeight="1">
      <c r="A16" s="24"/>
      <c r="B16" s="25"/>
      <c r="C16" s="69"/>
      <c r="D16" s="70"/>
      <c r="E16" s="71"/>
      <c r="F16" s="70"/>
      <c r="G16" s="71"/>
      <c r="H16" s="70"/>
      <c r="I16" s="71"/>
      <c r="J16" s="70"/>
      <c r="K16" s="71"/>
      <c r="L16" s="70"/>
      <c r="M16" s="71"/>
      <c r="N16" s="70"/>
      <c r="O16" s="71"/>
      <c r="P16" s="70"/>
      <c r="Q16" s="71"/>
      <c r="R16" s="70"/>
      <c r="S16" s="71"/>
      <c r="T16" s="70"/>
      <c r="U16" s="71"/>
      <c r="V16" s="70"/>
      <c r="W16" s="71"/>
      <c r="X16" s="70"/>
      <c r="Y16" s="71"/>
      <c r="Z16" s="72"/>
      <c r="AA16" s="69"/>
      <c r="AB16" s="70"/>
      <c r="AC16" s="71"/>
      <c r="AD16" s="72"/>
      <c r="AE16" s="73">
        <f t="shared" si="0"/>
      </c>
      <c r="AF16" s="74"/>
      <c r="AG16" s="75"/>
      <c r="AH16" s="19"/>
    </row>
    <row r="17" spans="1:34" ht="21" customHeight="1">
      <c r="A17" s="24"/>
      <c r="B17" s="25"/>
      <c r="C17" s="69"/>
      <c r="D17" s="70"/>
      <c r="E17" s="71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71"/>
      <c r="R17" s="70"/>
      <c r="S17" s="71"/>
      <c r="T17" s="70"/>
      <c r="U17" s="71"/>
      <c r="V17" s="70"/>
      <c r="W17" s="71"/>
      <c r="X17" s="70"/>
      <c r="Y17" s="71"/>
      <c r="Z17" s="72"/>
      <c r="AA17" s="69"/>
      <c r="AB17" s="70"/>
      <c r="AC17" s="71"/>
      <c r="AD17" s="72"/>
      <c r="AE17" s="73">
        <f t="shared" si="0"/>
      </c>
      <c r="AF17" s="74"/>
      <c r="AG17" s="75"/>
      <c r="AH17" s="19"/>
    </row>
    <row r="18" spans="1:34" ht="21" customHeight="1">
      <c r="A18" s="24"/>
      <c r="B18" s="25"/>
      <c r="C18" s="69"/>
      <c r="D18" s="70"/>
      <c r="E18" s="71"/>
      <c r="F18" s="70"/>
      <c r="G18" s="71"/>
      <c r="H18" s="70"/>
      <c r="I18" s="71"/>
      <c r="J18" s="70"/>
      <c r="K18" s="71"/>
      <c r="L18" s="70"/>
      <c r="M18" s="71"/>
      <c r="N18" s="70"/>
      <c r="O18" s="71"/>
      <c r="P18" s="70"/>
      <c r="Q18" s="71"/>
      <c r="R18" s="70"/>
      <c r="S18" s="71"/>
      <c r="T18" s="70"/>
      <c r="U18" s="71"/>
      <c r="V18" s="70"/>
      <c r="W18" s="71"/>
      <c r="X18" s="70"/>
      <c r="Y18" s="71"/>
      <c r="Z18" s="72"/>
      <c r="AA18" s="69"/>
      <c r="AB18" s="70"/>
      <c r="AC18" s="71"/>
      <c r="AD18" s="72"/>
      <c r="AE18" s="73">
        <f t="shared" si="0"/>
      </c>
      <c r="AF18" s="74"/>
      <c r="AG18" s="75"/>
      <c r="AH18" s="19"/>
    </row>
    <row r="19" spans="1:34" ht="21" customHeight="1">
      <c r="A19" s="24"/>
      <c r="B19" s="25"/>
      <c r="C19" s="69"/>
      <c r="D19" s="70"/>
      <c r="E19" s="71"/>
      <c r="F19" s="70"/>
      <c r="G19" s="71"/>
      <c r="H19" s="70"/>
      <c r="I19" s="71"/>
      <c r="J19" s="70"/>
      <c r="K19" s="71"/>
      <c r="L19" s="70"/>
      <c r="M19" s="71"/>
      <c r="N19" s="70"/>
      <c r="O19" s="71"/>
      <c r="P19" s="70"/>
      <c r="Q19" s="71"/>
      <c r="R19" s="70"/>
      <c r="S19" s="71"/>
      <c r="T19" s="70"/>
      <c r="U19" s="71"/>
      <c r="V19" s="70"/>
      <c r="W19" s="71"/>
      <c r="X19" s="70"/>
      <c r="Y19" s="71"/>
      <c r="Z19" s="72"/>
      <c r="AA19" s="69"/>
      <c r="AB19" s="70"/>
      <c r="AC19" s="71"/>
      <c r="AD19" s="72"/>
      <c r="AE19" s="73">
        <f t="shared" si="0"/>
      </c>
      <c r="AF19" s="74"/>
      <c r="AG19" s="75"/>
      <c r="AH19" s="19"/>
    </row>
    <row r="20" spans="1:34" ht="21" customHeight="1">
      <c r="A20" s="24"/>
      <c r="B20" s="25"/>
      <c r="C20" s="69"/>
      <c r="D20" s="70"/>
      <c r="E20" s="71"/>
      <c r="F20" s="70"/>
      <c r="G20" s="71"/>
      <c r="H20" s="70"/>
      <c r="I20" s="71"/>
      <c r="J20" s="70"/>
      <c r="K20" s="71"/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70"/>
      <c r="W20" s="71"/>
      <c r="X20" s="70"/>
      <c r="Y20" s="71"/>
      <c r="Z20" s="72"/>
      <c r="AA20" s="69"/>
      <c r="AB20" s="70"/>
      <c r="AC20" s="71"/>
      <c r="AD20" s="72"/>
      <c r="AE20" s="73">
        <f t="shared" si="0"/>
      </c>
      <c r="AF20" s="74"/>
      <c r="AG20" s="75"/>
      <c r="AH20" s="19"/>
    </row>
    <row r="21" spans="1:34" ht="21" customHeight="1">
      <c r="A21" s="24"/>
      <c r="B21" s="25"/>
      <c r="C21" s="69"/>
      <c r="D21" s="70"/>
      <c r="E21" s="71"/>
      <c r="F21" s="70"/>
      <c r="G21" s="71"/>
      <c r="H21" s="70"/>
      <c r="I21" s="71"/>
      <c r="J21" s="70"/>
      <c r="K21" s="71"/>
      <c r="L21" s="70"/>
      <c r="M21" s="71"/>
      <c r="N21" s="70"/>
      <c r="O21" s="71"/>
      <c r="P21" s="70"/>
      <c r="Q21" s="71"/>
      <c r="R21" s="70"/>
      <c r="S21" s="71"/>
      <c r="T21" s="70"/>
      <c r="U21" s="71"/>
      <c r="V21" s="70"/>
      <c r="W21" s="71"/>
      <c r="X21" s="70"/>
      <c r="Y21" s="71"/>
      <c r="Z21" s="72"/>
      <c r="AA21" s="69"/>
      <c r="AB21" s="70"/>
      <c r="AC21" s="71"/>
      <c r="AD21" s="72"/>
      <c r="AE21" s="73">
        <f t="shared" si="0"/>
      </c>
      <c r="AF21" s="74"/>
      <c r="AG21" s="75"/>
      <c r="AH21" s="19"/>
    </row>
    <row r="22" spans="1:34" ht="21" customHeight="1">
      <c r="A22" s="24"/>
      <c r="B22" s="25"/>
      <c r="C22" s="69"/>
      <c r="D22" s="70"/>
      <c r="E22" s="71"/>
      <c r="F22" s="70"/>
      <c r="G22" s="71"/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70"/>
      <c r="S22" s="71"/>
      <c r="T22" s="70"/>
      <c r="U22" s="71"/>
      <c r="V22" s="70"/>
      <c r="W22" s="71"/>
      <c r="X22" s="70"/>
      <c r="Y22" s="71"/>
      <c r="Z22" s="72"/>
      <c r="AA22" s="69"/>
      <c r="AB22" s="70"/>
      <c r="AC22" s="71"/>
      <c r="AD22" s="72"/>
      <c r="AE22" s="73">
        <f t="shared" si="0"/>
      </c>
      <c r="AF22" s="74"/>
      <c r="AG22" s="75"/>
      <c r="AH22" s="19"/>
    </row>
    <row r="23" spans="1:34" ht="21" customHeight="1">
      <c r="A23" s="24"/>
      <c r="B23" s="25"/>
      <c r="C23" s="69"/>
      <c r="D23" s="70"/>
      <c r="E23" s="71"/>
      <c r="F23" s="70"/>
      <c r="G23" s="71"/>
      <c r="H23" s="70"/>
      <c r="I23" s="71"/>
      <c r="J23" s="70"/>
      <c r="K23" s="71"/>
      <c r="L23" s="70"/>
      <c r="M23" s="71"/>
      <c r="N23" s="70"/>
      <c r="O23" s="71"/>
      <c r="P23" s="70"/>
      <c r="Q23" s="71"/>
      <c r="R23" s="70"/>
      <c r="S23" s="71"/>
      <c r="T23" s="70"/>
      <c r="U23" s="71"/>
      <c r="V23" s="70"/>
      <c r="W23" s="71"/>
      <c r="X23" s="70"/>
      <c r="Y23" s="71"/>
      <c r="Z23" s="72"/>
      <c r="AA23" s="69"/>
      <c r="AB23" s="70"/>
      <c r="AC23" s="71"/>
      <c r="AD23" s="72"/>
      <c r="AE23" s="73">
        <f t="shared" si="0"/>
      </c>
      <c r="AF23" s="74"/>
      <c r="AG23" s="75"/>
      <c r="AH23" s="19"/>
    </row>
    <row r="24" spans="1:34" ht="21" customHeight="1">
      <c r="A24" s="24"/>
      <c r="B24" s="25"/>
      <c r="C24" s="69"/>
      <c r="D24" s="70"/>
      <c r="E24" s="71"/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70"/>
      <c r="S24" s="71"/>
      <c r="T24" s="70"/>
      <c r="U24" s="71"/>
      <c r="V24" s="70"/>
      <c r="W24" s="71"/>
      <c r="X24" s="70"/>
      <c r="Y24" s="71"/>
      <c r="Z24" s="72"/>
      <c r="AA24" s="69"/>
      <c r="AB24" s="70"/>
      <c r="AC24" s="71"/>
      <c r="AD24" s="72"/>
      <c r="AE24" s="73">
        <f t="shared" si="0"/>
      </c>
      <c r="AF24" s="74"/>
      <c r="AG24" s="75"/>
      <c r="AH24" s="19"/>
    </row>
    <row r="25" spans="1:34" ht="21" customHeight="1">
      <c r="A25" s="24"/>
      <c r="B25" s="25"/>
      <c r="C25" s="69"/>
      <c r="D25" s="70"/>
      <c r="E25" s="71"/>
      <c r="F25" s="70"/>
      <c r="G25" s="71"/>
      <c r="H25" s="70"/>
      <c r="I25" s="71"/>
      <c r="J25" s="70"/>
      <c r="K25" s="71"/>
      <c r="L25" s="70"/>
      <c r="M25" s="71"/>
      <c r="N25" s="70"/>
      <c r="O25" s="71"/>
      <c r="P25" s="70"/>
      <c r="Q25" s="71"/>
      <c r="R25" s="70"/>
      <c r="S25" s="71"/>
      <c r="T25" s="70"/>
      <c r="U25" s="71"/>
      <c r="V25" s="70"/>
      <c r="W25" s="71"/>
      <c r="X25" s="70"/>
      <c r="Y25" s="71"/>
      <c r="Z25" s="72"/>
      <c r="AA25" s="69"/>
      <c r="AB25" s="70"/>
      <c r="AC25" s="71"/>
      <c r="AD25" s="72"/>
      <c r="AE25" s="73">
        <f t="shared" si="0"/>
      </c>
      <c r="AF25" s="74"/>
      <c r="AG25" s="75"/>
      <c r="AH25" s="19"/>
    </row>
    <row r="26" spans="1:34" ht="21" customHeight="1">
      <c r="A26" s="24"/>
      <c r="B26" s="25"/>
      <c r="C26" s="69"/>
      <c r="D26" s="70"/>
      <c r="E26" s="71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  <c r="T26" s="70"/>
      <c r="U26" s="71"/>
      <c r="V26" s="70"/>
      <c r="W26" s="71"/>
      <c r="X26" s="70"/>
      <c r="Y26" s="71"/>
      <c r="Z26" s="72"/>
      <c r="AA26" s="69"/>
      <c r="AB26" s="70"/>
      <c r="AC26" s="71"/>
      <c r="AD26" s="72"/>
      <c r="AE26" s="73">
        <f t="shared" si="0"/>
      </c>
      <c r="AF26" s="74"/>
      <c r="AG26" s="75"/>
      <c r="AH26" s="19"/>
    </row>
    <row r="27" spans="1:34" ht="21" customHeight="1">
      <c r="A27" s="24"/>
      <c r="B27" s="25"/>
      <c r="C27" s="69"/>
      <c r="D27" s="70"/>
      <c r="E27" s="71"/>
      <c r="F27" s="70"/>
      <c r="G27" s="71"/>
      <c r="H27" s="70"/>
      <c r="I27" s="71"/>
      <c r="J27" s="70"/>
      <c r="K27" s="71"/>
      <c r="L27" s="70"/>
      <c r="M27" s="71"/>
      <c r="N27" s="70"/>
      <c r="O27" s="71"/>
      <c r="P27" s="70"/>
      <c r="Q27" s="71"/>
      <c r="R27" s="70"/>
      <c r="S27" s="71"/>
      <c r="T27" s="70"/>
      <c r="U27" s="71"/>
      <c r="V27" s="70"/>
      <c r="W27" s="71"/>
      <c r="X27" s="70"/>
      <c r="Y27" s="71"/>
      <c r="Z27" s="72"/>
      <c r="AA27" s="69"/>
      <c r="AB27" s="70"/>
      <c r="AC27" s="71"/>
      <c r="AD27" s="72"/>
      <c r="AE27" s="73">
        <f t="shared" si="0"/>
      </c>
      <c r="AF27" s="74"/>
      <c r="AG27" s="75"/>
      <c r="AH27" s="19"/>
    </row>
    <row r="28" spans="1:34" ht="21" customHeight="1">
      <c r="A28" s="24"/>
      <c r="B28" s="25"/>
      <c r="C28" s="69"/>
      <c r="D28" s="70"/>
      <c r="E28" s="71"/>
      <c r="F28" s="70"/>
      <c r="G28" s="71"/>
      <c r="H28" s="70"/>
      <c r="I28" s="71"/>
      <c r="J28" s="70"/>
      <c r="K28" s="71"/>
      <c r="L28" s="70"/>
      <c r="M28" s="71"/>
      <c r="N28" s="70"/>
      <c r="O28" s="71"/>
      <c r="P28" s="70"/>
      <c r="Q28" s="71"/>
      <c r="R28" s="70"/>
      <c r="S28" s="71"/>
      <c r="T28" s="70"/>
      <c r="U28" s="71"/>
      <c r="V28" s="70"/>
      <c r="W28" s="71"/>
      <c r="X28" s="70"/>
      <c r="Y28" s="71"/>
      <c r="Z28" s="72"/>
      <c r="AA28" s="69"/>
      <c r="AB28" s="70"/>
      <c r="AC28" s="71"/>
      <c r="AD28" s="72"/>
      <c r="AE28" s="73">
        <f t="shared" si="0"/>
      </c>
      <c r="AF28" s="74"/>
      <c r="AG28" s="75"/>
      <c r="AH28" s="19"/>
    </row>
    <row r="29" spans="1:34" ht="21" customHeight="1" thickBot="1">
      <c r="A29" s="26"/>
      <c r="B29" s="27"/>
      <c r="C29" s="77"/>
      <c r="D29" s="78"/>
      <c r="E29" s="79"/>
      <c r="F29" s="78"/>
      <c r="G29" s="79"/>
      <c r="H29" s="78"/>
      <c r="I29" s="79"/>
      <c r="J29" s="78"/>
      <c r="K29" s="79"/>
      <c r="L29" s="78"/>
      <c r="M29" s="79"/>
      <c r="N29" s="78"/>
      <c r="O29" s="79"/>
      <c r="P29" s="78"/>
      <c r="Q29" s="79"/>
      <c r="R29" s="78"/>
      <c r="S29" s="79"/>
      <c r="T29" s="78"/>
      <c r="U29" s="79"/>
      <c r="V29" s="78"/>
      <c r="W29" s="79"/>
      <c r="X29" s="78"/>
      <c r="Y29" s="79"/>
      <c r="Z29" s="80"/>
      <c r="AA29" s="77"/>
      <c r="AB29" s="78"/>
      <c r="AC29" s="79"/>
      <c r="AD29" s="80"/>
      <c r="AE29" s="81">
        <f t="shared" si="0"/>
      </c>
      <c r="AF29" s="82"/>
      <c r="AG29" s="83"/>
      <c r="AH29" s="19"/>
    </row>
    <row r="30" spans="1:34" ht="21" customHeight="1" thickBot="1">
      <c r="A30" s="84" t="s">
        <v>22</v>
      </c>
      <c r="B30" s="85"/>
      <c r="C30" s="86">
        <f>IF(SUM(C10:D29)=0,"",SUM(C10:D29))</f>
      </c>
      <c r="D30" s="87"/>
      <c r="E30" s="88">
        <f>IF(SUM(E10:F29)=0,"",SUM(E10:F29))</f>
      </c>
      <c r="F30" s="87"/>
      <c r="G30" s="88">
        <f>IF(SUM(G10:H29)=0,"",SUM(G10:H29))</f>
      </c>
      <c r="H30" s="87"/>
      <c r="I30" s="88">
        <f>IF(SUM(I10:J29)=0,"",SUM(I10:J29))</f>
      </c>
      <c r="J30" s="87"/>
      <c r="K30" s="88">
        <f>IF(SUM(K10:L29)=0,"",SUM(K10:L29))</f>
      </c>
      <c r="L30" s="87"/>
      <c r="M30" s="88">
        <f>IF(SUM(M10:N29)=0,"",SUM(M10:N29))</f>
      </c>
      <c r="N30" s="87"/>
      <c r="O30" s="88">
        <f>IF(SUM(O10:P29)=0,"",SUM(O10:P29))</f>
      </c>
      <c r="P30" s="87"/>
      <c r="Q30" s="88">
        <f>IF(SUM(Q10:R29)=0,"",SUM(Q10:R29))</f>
      </c>
      <c r="R30" s="87"/>
      <c r="S30" s="88">
        <f>IF(SUM(S10:T29)=0,"",SUM(S10:T29))</f>
      </c>
      <c r="T30" s="87"/>
      <c r="U30" s="88">
        <f>IF(SUM(U10:V29)=0,"",SUM(U10:V29))</f>
      </c>
      <c r="V30" s="87"/>
      <c r="W30" s="88">
        <f>IF(SUM(W10:X29)=0,"",SUM(W10:X29))</f>
      </c>
      <c r="X30" s="87"/>
      <c r="Y30" s="88">
        <f>IF(SUM(Y10:Z29)=0,"",SUM(Y10:Z29))</f>
      </c>
      <c r="Z30" s="87"/>
      <c r="AA30" s="86">
        <f>IF(SUM(AA10:AB29)=0,"",SUM(AA10:AB29))</f>
      </c>
      <c r="AB30" s="87"/>
      <c r="AC30" s="88">
        <f>IF(SUM(AC10:AD29)=0,"",SUM(AC10:AD29))</f>
      </c>
      <c r="AD30" s="87"/>
      <c r="AE30" s="89">
        <f>IF(SUM(AE10:AG29)=0,"",SUM(AE10:AG29))</f>
      </c>
      <c r="AF30" s="90"/>
      <c r="AG30" s="91"/>
      <c r="AH30" s="19"/>
    </row>
    <row r="31" spans="1:34" s="29" customFormat="1" ht="21" customHeight="1" thickBot="1">
      <c r="A31" s="92" t="s">
        <v>31</v>
      </c>
      <c r="B31" s="39" t="s">
        <v>32</v>
      </c>
      <c r="C31" s="94" t="s">
        <v>20</v>
      </c>
      <c r="D31" s="95"/>
      <c r="E31" s="95" t="s">
        <v>20</v>
      </c>
      <c r="F31" s="95"/>
      <c r="G31" s="95" t="s">
        <v>20</v>
      </c>
      <c r="H31" s="95"/>
      <c r="I31" s="95" t="s">
        <v>20</v>
      </c>
      <c r="J31" s="95"/>
      <c r="K31" s="95" t="s">
        <v>20</v>
      </c>
      <c r="L31" s="95"/>
      <c r="M31" s="95" t="s">
        <v>20</v>
      </c>
      <c r="N31" s="95"/>
      <c r="O31" s="95" t="s">
        <v>20</v>
      </c>
      <c r="P31" s="95"/>
      <c r="Q31" s="95" t="s">
        <v>20</v>
      </c>
      <c r="R31" s="95"/>
      <c r="S31" s="95" t="s">
        <v>20</v>
      </c>
      <c r="T31" s="95"/>
      <c r="U31" s="95" t="s">
        <v>20</v>
      </c>
      <c r="V31" s="95"/>
      <c r="W31" s="95" t="s">
        <v>20</v>
      </c>
      <c r="X31" s="95"/>
      <c r="Y31" s="95" t="s">
        <v>20</v>
      </c>
      <c r="Z31" s="95"/>
      <c r="AA31" s="94" t="s">
        <v>20</v>
      </c>
      <c r="AB31" s="95"/>
      <c r="AC31" s="95" t="s">
        <v>20</v>
      </c>
      <c r="AD31" s="95"/>
      <c r="AE31" s="96" t="s">
        <v>20</v>
      </c>
      <c r="AF31" s="97"/>
      <c r="AG31" s="98"/>
      <c r="AH31" s="28"/>
    </row>
    <row r="32" spans="1:34" ht="21" customHeight="1" thickBot="1">
      <c r="A32" s="93"/>
      <c r="B32" s="37" t="s">
        <v>30</v>
      </c>
      <c r="C32" s="99"/>
      <c r="D32" s="100"/>
      <c r="E32" s="101"/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1"/>
      <c r="X32" s="100"/>
      <c r="Y32" s="101"/>
      <c r="Z32" s="100"/>
      <c r="AA32" s="99"/>
      <c r="AB32" s="100"/>
      <c r="AC32" s="101"/>
      <c r="AD32" s="100"/>
      <c r="AE32" s="89">
        <f>IF(SUM(C32:AD32)=0,"",SUM(C32:AD32))</f>
      </c>
      <c r="AF32" s="90"/>
      <c r="AG32" s="91"/>
      <c r="AH32" s="19"/>
    </row>
    <row r="33" spans="1:34" ht="21" customHeight="1" thickBot="1">
      <c r="A33" s="102" t="s">
        <v>23</v>
      </c>
      <c r="B33" s="103"/>
      <c r="C33" s="86">
        <f>IF(SUM(C30,C32)=0,"",SUM(C30,C32))</f>
      </c>
      <c r="D33" s="87"/>
      <c r="E33" s="88">
        <f>IF(SUM(E30,E32)=0,"",SUM(E30,E32))</f>
      </c>
      <c r="F33" s="87"/>
      <c r="G33" s="88">
        <f>IF(SUM(G30,G32)=0,"",SUM(G30,G32))</f>
      </c>
      <c r="H33" s="87"/>
      <c r="I33" s="88">
        <f>IF(SUM(I30,I32)=0,"",SUM(I30,I32))</f>
      </c>
      <c r="J33" s="87"/>
      <c r="K33" s="88">
        <f>IF(SUM(K30,K32)=0,"",SUM(K30,K32))</f>
      </c>
      <c r="L33" s="87"/>
      <c r="M33" s="88">
        <f>IF(SUM(M30,M32)=0,"",SUM(M30,M32))</f>
      </c>
      <c r="N33" s="87"/>
      <c r="O33" s="88">
        <f>IF(SUM(O30,O32)=0,"",SUM(O30,O32))</f>
      </c>
      <c r="P33" s="87"/>
      <c r="Q33" s="88">
        <f>IF(SUM(Q30,Q32)=0,"",SUM(Q30,Q32))</f>
      </c>
      <c r="R33" s="87"/>
      <c r="S33" s="88">
        <f>IF(SUM(S30,S32)=0,"",SUM(S30,S32))</f>
      </c>
      <c r="T33" s="87"/>
      <c r="U33" s="88">
        <f>IF(SUM(U30,U32)=0,"",SUM(U30,U32))</f>
      </c>
      <c r="V33" s="87"/>
      <c r="W33" s="88">
        <f>IF(SUM(W30,W32)=0,"",SUM(W30,W32))</f>
      </c>
      <c r="X33" s="87"/>
      <c r="Y33" s="88">
        <f>IF(SUM(Y30,Y32)=0,"",SUM(Y30,Y32))</f>
      </c>
      <c r="Z33" s="87"/>
      <c r="AA33" s="86">
        <f>IF(SUM(AA30,AA32)=0,"",SUM(AA30,AA32))</f>
      </c>
      <c r="AB33" s="87"/>
      <c r="AC33" s="88">
        <f>IF(SUM(AC30,AC32)=0,"",SUM(AC30,AC32))</f>
      </c>
      <c r="AD33" s="87"/>
      <c r="AE33" s="89">
        <f>IF(SUM(AE30,AE32)=0,"",SUM(AE30,AE32))</f>
      </c>
      <c r="AF33" s="90"/>
      <c r="AG33" s="91"/>
      <c r="AH33" s="19"/>
    </row>
    <row r="34" spans="1:34" ht="21" customHeight="1">
      <c r="A34" s="22" t="s">
        <v>17</v>
      </c>
      <c r="B34" s="30"/>
      <c r="C34" s="62"/>
      <c r="D34" s="63"/>
      <c r="E34" s="64"/>
      <c r="F34" s="63"/>
      <c r="G34" s="64"/>
      <c r="H34" s="63"/>
      <c r="I34" s="64"/>
      <c r="J34" s="63"/>
      <c r="K34" s="64"/>
      <c r="L34" s="63"/>
      <c r="M34" s="64"/>
      <c r="N34" s="63"/>
      <c r="O34" s="64"/>
      <c r="P34" s="63"/>
      <c r="Q34" s="64"/>
      <c r="R34" s="63"/>
      <c r="S34" s="64"/>
      <c r="T34" s="63"/>
      <c r="U34" s="64"/>
      <c r="V34" s="63"/>
      <c r="W34" s="64"/>
      <c r="X34" s="63"/>
      <c r="Y34" s="64"/>
      <c r="Z34" s="104"/>
      <c r="AA34" s="62"/>
      <c r="AB34" s="63"/>
      <c r="AC34" s="105"/>
      <c r="AD34" s="106"/>
      <c r="AE34" s="107">
        <f>IF(SUM(C34:AD34)=0,"",SUM(C34:AD34))</f>
      </c>
      <c r="AF34" s="108"/>
      <c r="AG34" s="108"/>
      <c r="AH34" s="19"/>
    </row>
    <row r="35" spans="1:34" ht="21" customHeight="1">
      <c r="A35" s="24" t="s">
        <v>17</v>
      </c>
      <c r="B35" s="31"/>
      <c r="C35" s="69"/>
      <c r="D35" s="70"/>
      <c r="E35" s="71"/>
      <c r="F35" s="70"/>
      <c r="G35" s="71"/>
      <c r="H35" s="70"/>
      <c r="I35" s="71"/>
      <c r="J35" s="70"/>
      <c r="K35" s="71"/>
      <c r="L35" s="70"/>
      <c r="M35" s="71"/>
      <c r="N35" s="70"/>
      <c r="O35" s="71"/>
      <c r="P35" s="70"/>
      <c r="Q35" s="71"/>
      <c r="R35" s="70"/>
      <c r="S35" s="71"/>
      <c r="T35" s="70"/>
      <c r="U35" s="71"/>
      <c r="V35" s="70"/>
      <c r="W35" s="71"/>
      <c r="X35" s="70"/>
      <c r="Y35" s="71"/>
      <c r="Z35" s="109"/>
      <c r="AA35" s="69"/>
      <c r="AB35" s="70"/>
      <c r="AC35" s="110"/>
      <c r="AD35" s="111"/>
      <c r="AE35" s="112">
        <f>IF(SUM(C35:AD35)=0,"",SUM(C35:AD35))</f>
      </c>
      <c r="AF35" s="113"/>
      <c r="AG35" s="113"/>
      <c r="AH35" s="19"/>
    </row>
    <row r="36" spans="1:34" ht="21" customHeight="1">
      <c r="A36" s="24" t="s">
        <v>17</v>
      </c>
      <c r="B36" s="25"/>
      <c r="C36" s="69"/>
      <c r="D36" s="70"/>
      <c r="E36" s="71"/>
      <c r="F36" s="70"/>
      <c r="G36" s="71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70"/>
      <c r="S36" s="71"/>
      <c r="T36" s="70"/>
      <c r="U36" s="71"/>
      <c r="V36" s="70"/>
      <c r="W36" s="71"/>
      <c r="X36" s="70"/>
      <c r="Y36" s="71"/>
      <c r="Z36" s="109"/>
      <c r="AA36" s="69"/>
      <c r="AB36" s="70"/>
      <c r="AC36" s="110"/>
      <c r="AD36" s="111"/>
      <c r="AE36" s="112">
        <f>IF(SUM(C36:AD36)=0,"",SUM(C36:AD36))</f>
      </c>
      <c r="AF36" s="113"/>
      <c r="AG36" s="113"/>
      <c r="AH36" s="19"/>
    </row>
    <row r="37" spans="1:34" ht="21" customHeight="1">
      <c r="A37" s="24" t="s">
        <v>17</v>
      </c>
      <c r="B37" s="25"/>
      <c r="C37" s="69"/>
      <c r="D37" s="70"/>
      <c r="E37" s="71"/>
      <c r="F37" s="70"/>
      <c r="G37" s="71"/>
      <c r="H37" s="70"/>
      <c r="I37" s="71"/>
      <c r="J37" s="70"/>
      <c r="K37" s="71"/>
      <c r="L37" s="70"/>
      <c r="M37" s="71"/>
      <c r="N37" s="70"/>
      <c r="O37" s="71"/>
      <c r="P37" s="70"/>
      <c r="Q37" s="71"/>
      <c r="R37" s="70"/>
      <c r="S37" s="71"/>
      <c r="T37" s="70"/>
      <c r="U37" s="71"/>
      <c r="V37" s="70"/>
      <c r="W37" s="71"/>
      <c r="X37" s="70"/>
      <c r="Y37" s="71"/>
      <c r="Z37" s="109"/>
      <c r="AA37" s="69"/>
      <c r="AB37" s="70"/>
      <c r="AC37" s="110"/>
      <c r="AD37" s="111"/>
      <c r="AE37" s="112">
        <f>IF(SUM(C37:AD37)=0,"",SUM(C37:AD37))</f>
      </c>
      <c r="AF37" s="113"/>
      <c r="AG37" s="113"/>
      <c r="AH37" s="19"/>
    </row>
    <row r="38" spans="1:34" ht="21" customHeight="1" thickBot="1">
      <c r="A38" s="32" t="s">
        <v>17</v>
      </c>
      <c r="B38" s="33"/>
      <c r="C38" s="77"/>
      <c r="D38" s="78"/>
      <c r="E38" s="79"/>
      <c r="F38" s="78"/>
      <c r="G38" s="79"/>
      <c r="H38" s="78"/>
      <c r="I38" s="79"/>
      <c r="J38" s="78"/>
      <c r="K38" s="79"/>
      <c r="L38" s="78"/>
      <c r="M38" s="79"/>
      <c r="N38" s="78"/>
      <c r="O38" s="79"/>
      <c r="P38" s="78"/>
      <c r="Q38" s="79"/>
      <c r="R38" s="78"/>
      <c r="S38" s="79"/>
      <c r="T38" s="78"/>
      <c r="U38" s="79"/>
      <c r="V38" s="78"/>
      <c r="W38" s="79"/>
      <c r="X38" s="78"/>
      <c r="Y38" s="79"/>
      <c r="Z38" s="114"/>
      <c r="AA38" s="77"/>
      <c r="AB38" s="78"/>
      <c r="AC38" s="115"/>
      <c r="AD38" s="116"/>
      <c r="AE38" s="117">
        <f>IF(SUM(C38:AD38)=0,"",SUM(C38:AD38))</f>
      </c>
      <c r="AF38" s="118"/>
      <c r="AG38" s="118"/>
      <c r="AH38" s="19"/>
    </row>
    <row r="39" spans="1:34" ht="21" customHeight="1" thickBot="1">
      <c r="A39" s="119" t="s">
        <v>24</v>
      </c>
      <c r="B39" s="120"/>
      <c r="C39" s="121">
        <f>IF(SUM(C34:D38)=0,"",SUM(C34:D38))</f>
      </c>
      <c r="D39" s="87"/>
      <c r="E39" s="122">
        <f>IF(SUM(E34:F38)=0,"",SUM(E34:F38))</f>
      </c>
      <c r="F39" s="87"/>
      <c r="G39" s="122">
        <f>IF(SUM(G34:H38)=0,"",SUM(G34:H38))</f>
      </c>
      <c r="H39" s="87"/>
      <c r="I39" s="122">
        <f>IF(SUM(I34:J38)=0,"",SUM(I34:J38))</f>
      </c>
      <c r="J39" s="87"/>
      <c r="K39" s="122">
        <f>IF(SUM(K34:L38)=0,"",SUM(K34:L38))</f>
      </c>
      <c r="L39" s="87"/>
      <c r="M39" s="122">
        <f>IF(SUM(M34:N38)=0,"",SUM(M34:N38))</f>
      </c>
      <c r="N39" s="87"/>
      <c r="O39" s="122">
        <f>IF(SUM(O34:P38)=0,"",SUM(O34:P38))</f>
      </c>
      <c r="P39" s="87"/>
      <c r="Q39" s="122">
        <f>IF(SUM(Q34:R38)=0,"",SUM(Q34:R38))</f>
      </c>
      <c r="R39" s="87"/>
      <c r="S39" s="122">
        <f>IF(SUM(S34:T38)=0,"",SUM(S34:T38))</f>
      </c>
      <c r="T39" s="87"/>
      <c r="U39" s="122">
        <f>IF(SUM(U34:V38)=0,"",SUM(U34:V38))</f>
      </c>
      <c r="V39" s="87"/>
      <c r="W39" s="122">
        <f>IF(SUM(W34:X38)=0,"",SUM(W34:X38))</f>
      </c>
      <c r="X39" s="87"/>
      <c r="Y39" s="122">
        <f>IF(SUM(Y34:Z38)=0,"",SUM(Y34:Z38))</f>
      </c>
      <c r="Z39" s="87"/>
      <c r="AA39" s="127">
        <f>IF(SUM(AA34:AB38)=0,"",SUM(AA34:AB38))</f>
      </c>
      <c r="AB39" s="128"/>
      <c r="AC39" s="129">
        <f>IF(SUM(AC34:AD38)=0,"",SUM(AC34:AD38))</f>
      </c>
      <c r="AD39" s="128"/>
      <c r="AE39" s="89">
        <f>IF(SUM(AE34:AG38)=0,"",SUM(AE34:AG38))</f>
      </c>
      <c r="AF39" s="90"/>
      <c r="AG39" s="91"/>
      <c r="AH39" s="19"/>
    </row>
    <row r="40" spans="1:34" ht="21" customHeight="1" thickBot="1">
      <c r="A40" s="123" t="s">
        <v>25</v>
      </c>
      <c r="B40" s="124"/>
      <c r="C40" s="86">
        <f>IF(SUM(C33,C39)=0,"",SUM(C33,C39))</f>
      </c>
      <c r="D40" s="87"/>
      <c r="E40" s="88">
        <f>IF(SUM(E33,E39)=0,"",SUM(E33,E39))</f>
      </c>
      <c r="F40" s="87"/>
      <c r="G40" s="88">
        <f>IF(SUM(G33,G39)=0,"",SUM(G33,G39))</f>
      </c>
      <c r="H40" s="87"/>
      <c r="I40" s="88">
        <f>IF(SUM(I33,I39)=0,"",SUM(I33,I39))</f>
      </c>
      <c r="J40" s="87"/>
      <c r="K40" s="88">
        <f>IF(SUM(K33,K39)=0,"",SUM(K33,K39))</f>
      </c>
      <c r="L40" s="87"/>
      <c r="M40" s="88">
        <f>IF(SUM(M33,M39)=0,"",SUM(M33,M39))</f>
      </c>
      <c r="N40" s="87"/>
      <c r="O40" s="88">
        <f>IF(SUM(O33,O39)=0,"",SUM(O33,O39))</f>
      </c>
      <c r="P40" s="87"/>
      <c r="Q40" s="88">
        <f>IF(SUM(Q33,Q39)=0,"",SUM(Q33,Q39))</f>
      </c>
      <c r="R40" s="87"/>
      <c r="S40" s="88">
        <f>IF(SUM(S33,S39)=0,"",SUM(S33,S39))</f>
      </c>
      <c r="T40" s="87"/>
      <c r="U40" s="88">
        <f>IF(SUM(U33,U39)=0,"",SUM(U33,U39))</f>
      </c>
      <c r="V40" s="87"/>
      <c r="W40" s="88">
        <f>IF(SUM(W33,W39)=0,"",SUM(W33,W39))</f>
      </c>
      <c r="X40" s="87"/>
      <c r="Y40" s="88">
        <f>IF(SUM(Y33,Y39)=0,"",SUM(Y33,Y39))</f>
      </c>
      <c r="Z40" s="87"/>
      <c r="AA40" s="86">
        <f>IF(SUM(AA33,AA39)=0,"",SUM(AA33,AA39))</f>
      </c>
      <c r="AB40" s="87"/>
      <c r="AC40" s="88">
        <f>IF(SUM(AC33,AC39)=0,"",SUM(AC33,AC39))</f>
      </c>
      <c r="AD40" s="87"/>
      <c r="AE40" s="89">
        <f>IF(SUM(AE33,AE39)=0,"",SUM(AE33,AE39))</f>
      </c>
      <c r="AF40" s="90"/>
      <c r="AG40" s="91"/>
      <c r="AH40" s="19"/>
    </row>
    <row r="41" spans="30:35" ht="13.5">
      <c r="AD41" s="36"/>
      <c r="AE41" s="36"/>
      <c r="AF41" s="36"/>
      <c r="AG41" s="36"/>
      <c r="AH41" s="34"/>
      <c r="AI41" s="34"/>
    </row>
    <row r="42" spans="1:35" s="8" customFormat="1" ht="14.25">
      <c r="A42" s="40" t="s">
        <v>45</v>
      </c>
      <c r="AB42" s="35"/>
      <c r="AC42" s="34"/>
      <c r="AD42" s="34"/>
      <c r="AE42" s="34"/>
      <c r="AF42" s="34"/>
      <c r="AG42" s="34"/>
      <c r="AH42" s="4"/>
      <c r="AI42" s="4"/>
    </row>
    <row r="43" s="8" customFormat="1" ht="14.25">
      <c r="A43" s="40" t="s">
        <v>42</v>
      </c>
    </row>
    <row r="44" ht="14.25">
      <c r="A44" s="40" t="s">
        <v>46</v>
      </c>
    </row>
    <row r="45" ht="14.25">
      <c r="A45" s="40" t="s">
        <v>44</v>
      </c>
    </row>
    <row r="46" spans="1:33" ht="14.25">
      <c r="A46" s="40"/>
      <c r="Z46" s="125" t="s">
        <v>28</v>
      </c>
      <c r="AA46" s="126"/>
      <c r="AB46" s="126"/>
      <c r="AC46" s="126"/>
      <c r="AD46" s="126"/>
      <c r="AE46" s="126"/>
      <c r="AF46" s="126"/>
      <c r="AG46" s="43"/>
    </row>
  </sheetData>
  <sheetProtection/>
  <mergeCells count="495">
    <mergeCell ref="A2:AG2"/>
    <mergeCell ref="A5:E5"/>
    <mergeCell ref="F5:L5"/>
    <mergeCell ref="O5:W5"/>
    <mergeCell ref="X5:AB5"/>
    <mergeCell ref="AE5:AE6"/>
    <mergeCell ref="A8:A9"/>
    <mergeCell ref="AA8:AB8"/>
    <mergeCell ref="AC8:A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G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G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G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G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G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G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G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G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G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G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G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G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G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G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G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G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G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G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G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G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G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G30"/>
    <mergeCell ref="A31:A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G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G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G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G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G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G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G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G38"/>
    <mergeCell ref="W39:X39"/>
    <mergeCell ref="A39:B39"/>
    <mergeCell ref="C39:D39"/>
    <mergeCell ref="E39:F39"/>
    <mergeCell ref="G39:H39"/>
    <mergeCell ref="I39:J39"/>
    <mergeCell ref="K39:L39"/>
    <mergeCell ref="K40:L40"/>
    <mergeCell ref="M39:N39"/>
    <mergeCell ref="O39:P39"/>
    <mergeCell ref="Q39:R39"/>
    <mergeCell ref="S39:T39"/>
    <mergeCell ref="U39:V39"/>
    <mergeCell ref="W40:X40"/>
    <mergeCell ref="Y39:Z39"/>
    <mergeCell ref="AA39:AB39"/>
    <mergeCell ref="AC39:AD39"/>
    <mergeCell ref="AE39:AG39"/>
    <mergeCell ref="A40:B40"/>
    <mergeCell ref="C40:D40"/>
    <mergeCell ref="E40:F40"/>
    <mergeCell ref="G40:H40"/>
    <mergeCell ref="I40:J40"/>
    <mergeCell ref="Y40:Z40"/>
    <mergeCell ref="AA40:AB40"/>
    <mergeCell ref="AC40:AD40"/>
    <mergeCell ref="AE40:AG40"/>
    <mergeCell ref="Z46:AF46"/>
    <mergeCell ref="M40:N40"/>
    <mergeCell ref="O40:P40"/>
    <mergeCell ref="Q40:R40"/>
    <mergeCell ref="S40:T40"/>
    <mergeCell ref="U40:V40"/>
  </mergeCells>
  <printOptions horizontalCentered="1" verticalCentered="1"/>
  <pageMargins left="0.7874015748031497" right="0.3937007874015748" top="0.2755905511811024" bottom="0.1968503937007874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労働保険適用室</dc:creator>
  <cp:keywords/>
  <dc:description/>
  <cp:lastModifiedBy>41miurah</cp:lastModifiedBy>
  <cp:lastPrinted>2017-12-07T00:37:39Z</cp:lastPrinted>
  <dcterms:created xsi:type="dcterms:W3CDTF">2001-05-05T10:07:33Z</dcterms:created>
  <dcterms:modified xsi:type="dcterms:W3CDTF">2017-12-07T00:38:24Z</dcterms:modified>
  <cp:category/>
  <cp:version/>
  <cp:contentType/>
  <cp:contentStatus/>
</cp:coreProperties>
</file>