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defaultThemeVersion="124226"/>
  <xr:revisionPtr revIDLastSave="0" documentId="13_ncr:1_{5AAD6DB9-2E3D-41FD-B935-F9DFB5AF0095}" xr6:coauthVersionLast="47" xr6:coauthVersionMax="47" xr10:uidLastSave="{00000000-0000-0000-0000-000000000000}"/>
  <bookViews>
    <workbookView xWindow="-120" yWindow="-120" windowWidth="29040" windowHeight="15720" xr2:uid="{00000000-000D-0000-FFFF-FFFF00000000}"/>
  </bookViews>
  <sheets>
    <sheet name="1ページ" sheetId="1" r:id="rId1"/>
    <sheet name="2ページ" sheetId="4" r:id="rId2"/>
    <sheet name="３ページ" sheetId="3" r:id="rId3"/>
    <sheet name="4ページ" sheetId="2" r:id="rId4"/>
    <sheet name="5ページ" sheetId="5" r:id="rId5"/>
  </sheets>
  <definedNames>
    <definedName name="_xlnm.Print_Area" localSheetId="0">'1ページ'!$A$1:$U$65</definedName>
    <definedName name="_xlnm.Print_Area" localSheetId="2">'３ページ'!$A:$J</definedName>
    <definedName name="_xlnm.Print_Area" localSheetId="3">'4ページ'!$A$1:$K$39</definedName>
    <definedName name="_xlnm.Print_Area" localSheetId="4">'5ページ'!$A$1:$O$32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3" l="1"/>
  <c r="I6" i="3"/>
  <c r="I5" i="3"/>
  <c r="H15" i="3"/>
  <c r="H14" i="3"/>
  <c r="H13" i="3"/>
  <c r="R37" i="4" l="1"/>
  <c r="R36" i="4"/>
  <c r="R35" i="4"/>
  <c r="Q30" i="4"/>
  <c r="Q29" i="4"/>
  <c r="Q28" i="4"/>
  <c r="S23" i="4"/>
  <c r="S22" i="4"/>
  <c r="S21" i="4"/>
  <c r="G16" i="4"/>
  <c r="G15" i="4"/>
  <c r="G14" i="4"/>
  <c r="K8" i="4"/>
  <c r="K7" i="4"/>
  <c r="K6" i="4"/>
</calcChain>
</file>

<file path=xl/sharedStrings.xml><?xml version="1.0" encoding="utf-8"?>
<sst xmlns="http://schemas.openxmlformats.org/spreadsheetml/2006/main" count="234" uniqueCount="182">
  <si>
    <t>　（１）事業場名</t>
  </si>
  <si>
    <t>　（２）所在地（℡）</t>
  </si>
  <si>
    <t>　（３）代表者職氏名</t>
  </si>
  <si>
    <t>　（４）業種</t>
  </si>
  <si>
    <t>　（５）主要製品等</t>
  </si>
  <si>
    <t>　（６）製品工程（プロセスフローシート）</t>
  </si>
  <si>
    <t>　（７）資本金</t>
  </si>
  <si>
    <t>　（８）労働者数</t>
  </si>
  <si>
    <t xml:space="preserve"> 区　分</t>
  </si>
  <si>
    <t xml:space="preserve"> 　　　　　　計</t>
  </si>
  <si>
    <t xml:space="preserve"> 男　性</t>
  </si>
  <si>
    <t xml:space="preserve"> 女　性</t>
  </si>
  <si>
    <t xml:space="preserve"> 　計</t>
  </si>
  <si>
    <t>　（９）労働組合の有無</t>
  </si>
  <si>
    <t>　（１）安全衛生管理体制の現況</t>
  </si>
  <si>
    <t>　　　　①管理組織　　　　　　（安全衛生管理組織図）</t>
  </si>
  <si>
    <t>　　　　②安全衛生管理規程</t>
  </si>
  <si>
    <t>　　　　③管理者等の選任状況　（総括安全衛生管理者、安全管理者、衛生管理者、産業医</t>
    <rPh sb="38" eb="41">
      <t>サンギョウイ</t>
    </rPh>
    <phoneticPr fontId="3"/>
  </si>
  <si>
    <t>　　　　④　資格者名簿　　　　（資格者一覧表）</t>
  </si>
  <si>
    <t>　　　　⑤　安全衛生委員会　　（安全衛生委員会構成表）</t>
  </si>
  <si>
    <t>　　　　⑥　安全衛生委員会規程</t>
  </si>
  <si>
    <t>【参考事例】</t>
    <rPh sb="3" eb="5">
      <t>ジレイ</t>
    </rPh>
    <phoneticPr fontId="3"/>
  </si>
  <si>
    <t>（総括安全衛生管理者）</t>
  </si>
  <si>
    <t xml:space="preserve"> 工場安全衛生委員会</t>
  </si>
  <si>
    <t>労務担当部長</t>
  </si>
  <si>
    <t xml:space="preserve"> 職場安全衛生委員会</t>
  </si>
  <si>
    <t>安全衛生担当課長</t>
  </si>
  <si>
    <t>指揮ライン</t>
    <rPh sb="0" eb="2">
      <t>シキ</t>
    </rPh>
    <phoneticPr fontId="3"/>
  </si>
  <si>
    <t>スタッフ、諮問機関</t>
    <rPh sb="5" eb="7">
      <t>シモン</t>
    </rPh>
    <rPh sb="7" eb="9">
      <t>キカン</t>
    </rPh>
    <phoneticPr fontId="3"/>
  </si>
  <si>
    <t>　　労働者</t>
    <rPh sb="2" eb="5">
      <t>ロウドウシャ</t>
    </rPh>
    <phoneticPr fontId="3"/>
  </si>
  <si>
    <t>←</t>
    <phoneticPr fontId="3"/>
  </si>
  <si>
    <t>　　　　　　　　　　　　　　　　作業主任者、安全衛生推進者）</t>
    <phoneticPr fontId="3"/>
  </si>
  <si>
    <t>（安全衛生管理組織図）</t>
    <phoneticPr fontId="3"/>
  </si>
  <si>
    <t>（産業医、安全管理者、衛生管理者）</t>
    <phoneticPr fontId="3"/>
  </si>
  <si>
    <t>　　部　長</t>
    <phoneticPr fontId="3"/>
  </si>
  <si>
    <t>　　課　長</t>
    <phoneticPr fontId="3"/>
  </si>
  <si>
    <t>　　係　長</t>
    <phoneticPr fontId="3"/>
  </si>
  <si>
    <t>（危険物有害作業主任者）</t>
    <phoneticPr fontId="3"/>
  </si>
  <si>
    <t>　　職　長</t>
    <phoneticPr fontId="3"/>
  </si>
  <si>
    <r>
      <t>　　　　　　　　　　　　　　　</t>
    </r>
    <r>
      <rPr>
        <strike/>
        <sz val="9.6"/>
        <rFont val="ＭＳ Ｐゴシック"/>
        <family val="3"/>
        <charset val="128"/>
      </rPr>
      <t>　　　</t>
    </r>
    <r>
      <rPr>
        <sz val="9.6"/>
        <rFont val="ＭＳ Ｐゴシック"/>
        <family val="3"/>
        <charset val="128"/>
      </rPr>
      <t>　</t>
    </r>
    <phoneticPr fontId="3"/>
  </si>
  <si>
    <t>　　　　　　　　　　　　　　　　　　　　　　　　　　　　　　　　　　　</t>
    <phoneticPr fontId="3"/>
  </si>
  <si>
    <t>選任・指名</t>
    <phoneticPr fontId="3"/>
  </si>
  <si>
    <t>　　工　場　長</t>
    <phoneticPr fontId="1"/>
  </si>
  <si>
    <t xml:space="preserve"> 　管理･事務等労働者（　　）</t>
    <phoneticPr fontId="3"/>
  </si>
  <si>
    <t xml:space="preserve"> 　現場作業労働者 （　　）</t>
    <phoneticPr fontId="3"/>
  </si>
  <si>
    <t>（　　）</t>
    <phoneticPr fontId="1"/>
  </si>
  <si>
    <t>　　（　）内は年少者数</t>
    <rPh sb="5" eb="6">
      <t>ナイ</t>
    </rPh>
    <rPh sb="7" eb="10">
      <t>ネンショウシャ</t>
    </rPh>
    <rPh sb="10" eb="11">
      <t>スウ</t>
    </rPh>
    <phoneticPr fontId="3"/>
  </si>
  <si>
    <t>　　←　</t>
    <phoneticPr fontId="3"/>
  </si>
  <si>
    <t>　←</t>
    <phoneticPr fontId="1"/>
  </si>
  <si>
    <t>安全衛生改善計画　（作成例）</t>
    <rPh sb="10" eb="12">
      <t>サクセイ</t>
    </rPh>
    <rPh sb="12" eb="13">
      <t>レイ</t>
    </rPh>
    <phoneticPr fontId="3"/>
  </si>
  <si>
    <t>事業場の概要</t>
    <phoneticPr fontId="1"/>
  </si>
  <si>
    <t>事業場の安全衛生面の現況</t>
    <phoneticPr fontId="1"/>
  </si>
  <si>
    <t>有</t>
    <rPh sb="0" eb="1">
      <t>ユウ</t>
    </rPh>
    <phoneticPr fontId="1"/>
  </si>
  <si>
    <t>・</t>
    <phoneticPr fontId="1"/>
  </si>
  <si>
    <t>無</t>
    <rPh sb="0" eb="1">
      <t>ム</t>
    </rPh>
    <phoneticPr fontId="1"/>
  </si>
  <si>
    <t>事業場の基本方針</t>
    <rPh sb="0" eb="3">
      <t>ジ</t>
    </rPh>
    <rPh sb="4" eb="6">
      <t>キホン</t>
    </rPh>
    <rPh sb="6" eb="8">
      <t>ホウシン</t>
    </rPh>
    <phoneticPr fontId="1"/>
  </si>
  <si>
    <t>(1)　社長メッセージ</t>
    <rPh sb="4" eb="6">
      <t>シャチョウ</t>
    </rPh>
    <phoneticPr fontId="1"/>
  </si>
  <si>
    <t>(2)　会社の基本方針</t>
    <rPh sb="4" eb="6">
      <t>カイシャ</t>
    </rPh>
    <rPh sb="7" eb="9">
      <t>キホン</t>
    </rPh>
    <rPh sb="9" eb="11">
      <t>ホウシン</t>
    </rPh>
    <phoneticPr fontId="1"/>
  </si>
  <si>
    <t>(3)　事業部（現場）の基本方針</t>
    <rPh sb="4" eb="6">
      <t>ジギョウ</t>
    </rPh>
    <rPh sb="6" eb="7">
      <t>ブ</t>
    </rPh>
    <rPh sb="8" eb="10">
      <t>ゲンバ</t>
    </rPh>
    <rPh sb="12" eb="14">
      <t>キホン</t>
    </rPh>
    <rPh sb="14" eb="16">
      <t>ホウシン</t>
    </rPh>
    <phoneticPr fontId="1"/>
  </si>
  <si>
    <t>労働災害の減少目標</t>
    <rPh sb="0" eb="2">
      <t>ロウドウ</t>
    </rPh>
    <rPh sb="2" eb="4">
      <t>サイガイ</t>
    </rPh>
    <rPh sb="5" eb="7">
      <t>ゲンショウ</t>
    </rPh>
    <rPh sb="7" eb="9">
      <t>モクヒョウ</t>
    </rPh>
    <phoneticPr fontId="1"/>
  </si>
  <si>
    <t>(1)　不休災害を含むあらゆる労働災害</t>
    <rPh sb="4" eb="8">
      <t>フキュウサイガイ</t>
    </rPh>
    <rPh sb="9" eb="10">
      <t>フク</t>
    </rPh>
    <rPh sb="15" eb="17">
      <t>ロウドウ</t>
    </rPh>
    <rPh sb="17" eb="19">
      <t>サイガイ</t>
    </rPh>
    <phoneticPr fontId="1"/>
  </si>
  <si>
    <t>０件</t>
    <rPh sb="1" eb="2">
      <t>ケン</t>
    </rPh>
    <phoneticPr fontId="1"/>
  </si>
  <si>
    <t>(2)　職業性疾病</t>
    <rPh sb="4" eb="7">
      <t>ショクギョウセイ</t>
    </rPh>
    <rPh sb="7" eb="9">
      <t>シッペイ</t>
    </rPh>
    <phoneticPr fontId="1"/>
  </si>
  <si>
    <t>ホ　事故の型</t>
    <phoneticPr fontId="3"/>
  </si>
  <si>
    <t xml:space="preserve"> 　年　度</t>
  </si>
  <si>
    <t xml:space="preserve"> 墜落･転落</t>
  </si>
  <si>
    <t>挟まれ・
巻き込まれ</t>
    <rPh sb="0" eb="1">
      <t>ハサ</t>
    </rPh>
    <rPh sb="5" eb="6">
      <t>マ</t>
    </rPh>
    <rPh sb="7" eb="8">
      <t>コ</t>
    </rPh>
    <phoneticPr fontId="3"/>
  </si>
  <si>
    <t>転倒</t>
    <rPh sb="0" eb="2">
      <t>テントウ</t>
    </rPh>
    <phoneticPr fontId="3"/>
  </si>
  <si>
    <t>飛来・落下</t>
    <rPh sb="0" eb="2">
      <t>ヒライ</t>
    </rPh>
    <rPh sb="3" eb="5">
      <t>ラッカ</t>
    </rPh>
    <phoneticPr fontId="3"/>
  </si>
  <si>
    <t>無理な動作・動作の反動</t>
    <rPh sb="0" eb="2">
      <t>ムリ</t>
    </rPh>
    <rPh sb="3" eb="5">
      <t>ドウサ</t>
    </rPh>
    <rPh sb="6" eb="8">
      <t>ドウサ</t>
    </rPh>
    <rPh sb="9" eb="11">
      <t>ハンドウ</t>
    </rPh>
    <phoneticPr fontId="3"/>
  </si>
  <si>
    <t>交通事故</t>
    <rPh sb="0" eb="2">
      <t>コウツウ</t>
    </rPh>
    <rPh sb="2" eb="4">
      <t>ジコ</t>
    </rPh>
    <phoneticPr fontId="3"/>
  </si>
  <si>
    <t>その他</t>
    <rPh sb="2" eb="3">
      <t>タ</t>
    </rPh>
    <phoneticPr fontId="3"/>
  </si>
  <si>
    <t>合計</t>
    <rPh sb="0" eb="2">
      <t>ゴウケイ</t>
    </rPh>
    <phoneticPr fontId="3"/>
  </si>
  <si>
    <t>へ　災害の起因物</t>
    <phoneticPr fontId="3"/>
  </si>
  <si>
    <t xml:space="preserve"> 動力機械（プレス・木工機械）</t>
    <rPh sb="10" eb="12">
      <t>モッコウ</t>
    </rPh>
    <rPh sb="12" eb="14">
      <t>キカイ</t>
    </rPh>
    <phoneticPr fontId="3"/>
  </si>
  <si>
    <t>物上げ運搬機（ｸﾚｰﾝ・ﾌｫｰｸ等）</t>
    <rPh sb="0" eb="1">
      <t>モノ</t>
    </rPh>
    <rPh sb="1" eb="2">
      <t>ア</t>
    </rPh>
    <rPh sb="3" eb="6">
      <t>ウンパンキ</t>
    </rPh>
    <rPh sb="16" eb="17">
      <t>トウ</t>
    </rPh>
    <phoneticPr fontId="3"/>
  </si>
  <si>
    <t>その他の装置（用具）</t>
    <rPh sb="2" eb="3">
      <t>タ</t>
    </rPh>
    <rPh sb="4" eb="6">
      <t>ソウチ</t>
    </rPh>
    <rPh sb="7" eb="9">
      <t>ヨウグ</t>
    </rPh>
    <phoneticPr fontId="3"/>
  </si>
  <si>
    <t>建築物・構築物（階段・通路）</t>
    <rPh sb="0" eb="3">
      <t>ケンチクブツ</t>
    </rPh>
    <rPh sb="4" eb="7">
      <t>コウチクブツ</t>
    </rPh>
    <rPh sb="8" eb="10">
      <t>カイダン</t>
    </rPh>
    <rPh sb="11" eb="13">
      <t>ツウロ</t>
    </rPh>
    <phoneticPr fontId="3"/>
  </si>
  <si>
    <t>物質・材料（材料・有害物）</t>
    <rPh sb="0" eb="2">
      <t>ブッシツ</t>
    </rPh>
    <rPh sb="3" eb="5">
      <t>ザイリョウ</t>
    </rPh>
    <rPh sb="6" eb="8">
      <t>ザイリョウ</t>
    </rPh>
    <rPh sb="9" eb="12">
      <t>ユウガイブツ</t>
    </rPh>
    <phoneticPr fontId="3"/>
  </si>
  <si>
    <t>ト　その他</t>
    <phoneticPr fontId="3"/>
  </si>
  <si>
    <t>　　　・　起因物の部分</t>
  </si>
  <si>
    <t>　　　・　不安全な状態</t>
  </si>
  <si>
    <t>　　　・　不安全な行動</t>
  </si>
  <si>
    <t>　　　・　自動化の状態</t>
  </si>
  <si>
    <t>　参　考</t>
  </si>
  <si>
    <t>　　☆</t>
    <phoneticPr fontId="3"/>
  </si>
  <si>
    <t>度数率とは、１００万延労働時間当たりの労働災害による死傷者数をもって表すもの</t>
  </si>
  <si>
    <t>　　　　　　</t>
    <phoneticPr fontId="3"/>
  </si>
  <si>
    <t>で、次の式で表される。</t>
  </si>
  <si>
    <t>　　　　　　　　</t>
    <phoneticPr fontId="3"/>
  </si>
  <si>
    <t>度数率　＝</t>
    <rPh sb="0" eb="2">
      <t>ドスウ</t>
    </rPh>
    <rPh sb="2" eb="3">
      <t>リツ</t>
    </rPh>
    <phoneticPr fontId="3"/>
  </si>
  <si>
    <t>休業１日以上の労働災害による死傷者数</t>
    <rPh sb="7" eb="9">
      <t>ロウドウ</t>
    </rPh>
    <rPh sb="9" eb="11">
      <t>サイガイ</t>
    </rPh>
    <phoneticPr fontId="3"/>
  </si>
  <si>
    <t>×１，０００，０００</t>
    <phoneticPr fontId="3"/>
  </si>
  <si>
    <t>延実労働時間数</t>
    <rPh sb="1" eb="2">
      <t>ジツ</t>
    </rPh>
    <phoneticPr fontId="3"/>
  </si>
  <si>
    <t>強度率とは、１，０００延労働時間当たり労働損失日数を示すもって災害の重さの程度を表し</t>
    <phoneticPr fontId="3"/>
  </si>
  <si>
    <t>たもので、次の式で表される。</t>
    <phoneticPr fontId="3"/>
  </si>
  <si>
    <t>強度率　＝</t>
    <rPh sb="0" eb="2">
      <t>キョウド</t>
    </rPh>
    <rPh sb="2" eb="3">
      <t>リツ</t>
    </rPh>
    <phoneticPr fontId="3"/>
  </si>
  <si>
    <t>延労働損失日数</t>
    <rPh sb="0" eb="1">
      <t>ノ</t>
    </rPh>
    <rPh sb="1" eb="3">
      <t>ロウドウ</t>
    </rPh>
    <rPh sb="3" eb="5">
      <t>ソンシツ</t>
    </rPh>
    <rPh sb="5" eb="7">
      <t>ニッスウ</t>
    </rPh>
    <phoneticPr fontId="3"/>
  </si>
  <si>
    <t>×１，０００</t>
    <phoneticPr fontId="3"/>
  </si>
  <si>
    <t>延労働損失日数とは、死傷災害により労働できなかったとみなされる日数です。</t>
  </si>
  <si>
    <t>死亡及び永久全労働不能（障害等級第１級～第３級）は、７，５００日</t>
    <phoneticPr fontId="3"/>
  </si>
  <si>
    <t>永久一部労働不能は、次表による。</t>
    <phoneticPr fontId="3"/>
  </si>
  <si>
    <t xml:space="preserve"> 　身体障害等級</t>
    <phoneticPr fontId="3"/>
  </si>
  <si>
    <t xml:space="preserve"> 損失日数</t>
  </si>
  <si>
    <t>身体障害を伴わないものは、次の計算式による。</t>
    <rPh sb="0" eb="2">
      <t>シンタイ</t>
    </rPh>
    <rPh sb="2" eb="4">
      <t>ショウガイ</t>
    </rPh>
    <rPh sb="5" eb="6">
      <t>トモナ</t>
    </rPh>
    <rPh sb="13" eb="14">
      <t>ツギ</t>
    </rPh>
    <rPh sb="15" eb="17">
      <t>ケイサン</t>
    </rPh>
    <rPh sb="17" eb="18">
      <t>シキ</t>
    </rPh>
    <phoneticPr fontId="3"/>
  </si>
  <si>
    <t>　延労働損失日数　＝</t>
    <rPh sb="1" eb="2">
      <t>ノベ</t>
    </rPh>
    <rPh sb="2" eb="4">
      <t>ロウドウ</t>
    </rPh>
    <rPh sb="4" eb="6">
      <t>ソンシツ</t>
    </rPh>
    <rPh sb="6" eb="8">
      <t>ニッスウ</t>
    </rPh>
    <phoneticPr fontId="3"/>
  </si>
  <si>
    <t>休業日数</t>
    <rPh sb="0" eb="2">
      <t>キュウギョウ</t>
    </rPh>
    <rPh sb="2" eb="4">
      <t>ニッスウ</t>
    </rPh>
    <phoneticPr fontId="3"/>
  </si>
  <si>
    <t>　　×</t>
    <phoneticPr fontId="3"/>
  </si>
  <si>
    <t>３００</t>
    <phoneticPr fontId="3"/>
  </si>
  <si>
    <t>３６５</t>
    <phoneticPr fontId="3"/>
  </si>
  <si>
    <t>３</t>
    <phoneticPr fontId="1"/>
  </si>
  <si>
    <t>年度別労働災害発生状況</t>
    <phoneticPr fontId="3"/>
  </si>
  <si>
    <t xml:space="preserve"> 　　　　災害発生件数</t>
  </si>
  <si>
    <t xml:space="preserve"> 休　　業</t>
  </si>
  <si>
    <t xml:space="preserve"> 度数率</t>
    <rPh sb="3" eb="4">
      <t>リツ</t>
    </rPh>
    <phoneticPr fontId="3"/>
  </si>
  <si>
    <t xml:space="preserve"> 強度率</t>
  </si>
  <si>
    <t xml:space="preserve"> 不休</t>
  </si>
  <si>
    <t xml:space="preserve"> ４日未満</t>
  </si>
  <si>
    <t xml:space="preserve"> ４日以上</t>
  </si>
  <si>
    <t xml:space="preserve"> 死亡</t>
  </si>
  <si>
    <t>計</t>
    <phoneticPr fontId="1"/>
  </si>
  <si>
    <t>４</t>
    <phoneticPr fontId="1"/>
  </si>
  <si>
    <t>労働災害の要因（休業１日以上）</t>
    <phoneticPr fontId="3"/>
  </si>
  <si>
    <t>イ　被災者の性別</t>
    <phoneticPr fontId="1"/>
  </si>
  <si>
    <t xml:space="preserve"> 　男　性</t>
  </si>
  <si>
    <t xml:space="preserve"> 　女　性</t>
  </si>
  <si>
    <t xml:space="preserve"> 　合　　計</t>
  </si>
  <si>
    <t>ロ　被災者の年齢</t>
    <phoneticPr fontId="1"/>
  </si>
  <si>
    <t xml:space="preserve"> 20才未満</t>
  </si>
  <si>
    <t xml:space="preserve"> 20才代</t>
    <phoneticPr fontId="3"/>
  </si>
  <si>
    <t xml:space="preserve"> 30才代</t>
  </si>
  <si>
    <t xml:space="preserve"> 40才代</t>
  </si>
  <si>
    <t xml:space="preserve"> 50才代</t>
  </si>
  <si>
    <t xml:space="preserve"> 60才代</t>
  </si>
  <si>
    <t xml:space="preserve"> 70才以上</t>
  </si>
  <si>
    <t xml:space="preserve"> 合　　計</t>
  </si>
  <si>
    <t>ハ　経験年数</t>
    <phoneticPr fontId="1"/>
  </si>
  <si>
    <t xml:space="preserve">  1年未満</t>
  </si>
  <si>
    <t>1～10年未満</t>
    <phoneticPr fontId="1"/>
  </si>
  <si>
    <t>10～20 年未満</t>
    <phoneticPr fontId="1"/>
  </si>
  <si>
    <t xml:space="preserve"> 20～30 年未満</t>
    <phoneticPr fontId="1"/>
  </si>
  <si>
    <t>　 30年以上</t>
    <phoneticPr fontId="3"/>
  </si>
  <si>
    <t>　 合　　計</t>
    <phoneticPr fontId="3"/>
  </si>
  <si>
    <t>ニ　被災の程度</t>
    <phoneticPr fontId="1"/>
  </si>
  <si>
    <t>１～３日</t>
    <phoneticPr fontId="3"/>
  </si>
  <si>
    <t>4日～1月未満</t>
    <phoneticPr fontId="3"/>
  </si>
  <si>
    <t>1月～2月未満</t>
    <phoneticPr fontId="3"/>
  </si>
  <si>
    <t>2月～1年未満</t>
    <phoneticPr fontId="3"/>
  </si>
  <si>
    <t>1年以上</t>
    <phoneticPr fontId="3"/>
  </si>
  <si>
    <t>合　　計</t>
    <phoneticPr fontId="3"/>
  </si>
  <si>
    <t>本年度の改善計画</t>
    <rPh sb="0" eb="2">
      <t>ホンネン</t>
    </rPh>
    <rPh sb="2" eb="3">
      <t>ド</t>
    </rPh>
    <rPh sb="4" eb="6">
      <t>カイゼン</t>
    </rPh>
    <rPh sb="6" eb="8">
      <t>ケイカク</t>
    </rPh>
    <phoneticPr fontId="1"/>
  </si>
  <si>
    <t>(1)　施設の改善に関する事項</t>
    <rPh sb="4" eb="6">
      <t>シセツ</t>
    </rPh>
    <rPh sb="7" eb="9">
      <t>カイゼン</t>
    </rPh>
    <rPh sb="10" eb="11">
      <t>カン</t>
    </rPh>
    <rPh sb="13" eb="15">
      <t>ジコウ</t>
    </rPh>
    <phoneticPr fontId="1"/>
  </si>
  <si>
    <t>改善事項</t>
    <rPh sb="0" eb="2">
      <t>カイゼン</t>
    </rPh>
    <rPh sb="2" eb="4">
      <t>ジコウ</t>
    </rPh>
    <phoneticPr fontId="1"/>
  </si>
  <si>
    <t>改善内容</t>
    <rPh sb="0" eb="2">
      <t>カイゼン</t>
    </rPh>
    <rPh sb="2" eb="4">
      <t>ナイヨウ</t>
    </rPh>
    <phoneticPr fontId="3"/>
  </si>
  <si>
    <t>災害防止の効果</t>
    <rPh sb="0" eb="2">
      <t>サイガイ</t>
    </rPh>
    <rPh sb="2" eb="4">
      <t>ボウシ</t>
    </rPh>
    <rPh sb="5" eb="7">
      <t>コウカ</t>
    </rPh>
    <phoneticPr fontId="1"/>
  </si>
  <si>
    <t>必要経費</t>
    <rPh sb="0" eb="2">
      <t>ヒツヨウ</t>
    </rPh>
    <rPh sb="2" eb="4">
      <t>ケイヒ</t>
    </rPh>
    <phoneticPr fontId="3"/>
  </si>
  <si>
    <t>資金計画</t>
    <rPh sb="0" eb="2">
      <t>シキン</t>
    </rPh>
    <rPh sb="2" eb="4">
      <t>ケイカク</t>
    </rPh>
    <phoneticPr fontId="3"/>
  </si>
  <si>
    <t>実施予定</t>
    <rPh sb="0" eb="2">
      <t>ジッシ</t>
    </rPh>
    <rPh sb="2" eb="4">
      <t>ヨテイ</t>
    </rPh>
    <phoneticPr fontId="3"/>
  </si>
  <si>
    <t>(2)　安全衛生教育・訓練に関する事項</t>
    <rPh sb="4" eb="6">
      <t>アンゼン</t>
    </rPh>
    <rPh sb="6" eb="8">
      <t>エイセイ</t>
    </rPh>
    <rPh sb="8" eb="10">
      <t>キョウイク</t>
    </rPh>
    <rPh sb="11" eb="13">
      <t>クンレン</t>
    </rPh>
    <rPh sb="14" eb="15">
      <t>カン</t>
    </rPh>
    <rPh sb="17" eb="19">
      <t>ジコウ</t>
    </rPh>
    <phoneticPr fontId="1"/>
  </si>
  <si>
    <t>教育・訓練の名称</t>
    <rPh sb="0" eb="2">
      <t>キョウイク</t>
    </rPh>
    <rPh sb="3" eb="5">
      <t>クンレン</t>
    </rPh>
    <rPh sb="6" eb="8">
      <t>メイショウ</t>
    </rPh>
    <phoneticPr fontId="1"/>
  </si>
  <si>
    <t>対象</t>
    <rPh sb="0" eb="2">
      <t>タイショウ</t>
    </rPh>
    <phoneticPr fontId="3"/>
  </si>
  <si>
    <t>教材設備等</t>
    <rPh sb="0" eb="2">
      <t>キョウザイ</t>
    </rPh>
    <rPh sb="2" eb="4">
      <t>セツビ</t>
    </rPh>
    <rPh sb="4" eb="5">
      <t>トウ</t>
    </rPh>
    <phoneticPr fontId="1"/>
  </si>
  <si>
    <t>講師</t>
    <rPh sb="0" eb="2">
      <t>コウシ</t>
    </rPh>
    <phoneticPr fontId="3"/>
  </si>
  <si>
    <t>(3)　安全衛生管理体制に関する事項</t>
    <rPh sb="4" eb="8">
      <t>アンエイ</t>
    </rPh>
    <rPh sb="8" eb="10">
      <t>カンリ</t>
    </rPh>
    <rPh sb="10" eb="12">
      <t>タイセイ</t>
    </rPh>
    <rPh sb="13" eb="14">
      <t>カン</t>
    </rPh>
    <rPh sb="16" eb="18">
      <t>ジコウ</t>
    </rPh>
    <phoneticPr fontId="1"/>
  </si>
  <si>
    <t>(4)　月別実施計画表</t>
    <rPh sb="4" eb="6">
      <t>ツキベツ</t>
    </rPh>
    <rPh sb="6" eb="8">
      <t>ジッシ</t>
    </rPh>
    <rPh sb="8" eb="10">
      <t>ケイカク</t>
    </rPh>
    <rPh sb="10" eb="11">
      <t>ヒョウ</t>
    </rPh>
    <phoneticPr fontId="1"/>
  </si>
  <si>
    <t>区分</t>
    <rPh sb="0" eb="2">
      <t>クブン</t>
    </rPh>
    <phoneticPr fontId="1"/>
  </si>
  <si>
    <t>項目</t>
    <rPh sb="0" eb="2">
      <t>コウモク</t>
    </rPh>
    <phoneticPr fontId="1"/>
  </si>
  <si>
    <t>４月</t>
    <rPh sb="1" eb="2">
      <t>ガツ</t>
    </rPh>
    <phoneticPr fontId="1"/>
  </si>
  <si>
    <t>５月</t>
  </si>
  <si>
    <t>６月</t>
  </si>
  <si>
    <t>７月</t>
  </si>
  <si>
    <t>８月</t>
  </si>
  <si>
    <t>９月</t>
  </si>
  <si>
    <t>１０月</t>
  </si>
  <si>
    <t>１１月</t>
  </si>
  <si>
    <t>１２月</t>
  </si>
  <si>
    <t>１月</t>
  </si>
  <si>
    <t>２月</t>
  </si>
  <si>
    <t>３月</t>
  </si>
  <si>
    <t xml:space="preserve"> 令和４年度</t>
    <phoneticPr fontId="3"/>
  </si>
  <si>
    <t xml:space="preserve"> 令和５年度</t>
    <phoneticPr fontId="3"/>
  </si>
  <si>
    <t xml:space="preserve"> 令和６年度</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</si>
</sst>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16">
    <font>
      <sz val="11"/>
      <name val="ＭＳ Ｐゴシック"/>
      <family val="3"/>
      <charset val="128"/>
    </font>
    <font>
      <sz val="6"/>
      <name val="ＭＳ Ｐゴシック"/>
      <family val="3"/>
      <charset val="128"/>
    </font>
    <font>
      <sz val="20.2"/>
      <name val="明朝体"/>
      <family val="3"/>
      <charset val="128"/>
    </font>
    <font>
      <sz val="6"/>
      <name val="明朝体"/>
      <family val="3"/>
      <charset val="128"/>
    </font>
    <font>
      <sz val="9.6"/>
      <name val="ＭＳ Ｐゴシック"/>
      <family val="3"/>
      <charset val="128"/>
    </font>
    <font>
      <sz val="11"/>
      <name val="ＭＳ Ｐゴシック"/>
      <family val="3"/>
      <charset val="128"/>
    </font>
    <font>
      <sz val="10"/>
      <name val="ＭＳ Ｐゴシック"/>
      <family val="3"/>
      <charset val="128"/>
    </font>
    <font>
      <sz val="11"/>
      <name val="ＭＳ Ｐゴシック"/>
      <family val="3"/>
      <charset val="128"/>
    </font>
    <font>
      <strike/>
      <sz val="9.6"/>
      <name val="ＭＳ Ｐゴシック"/>
      <family val="3"/>
      <charset val="128"/>
    </font>
    <font>
      <sz val="12"/>
      <name val="ＭＳ Ｐゴシック"/>
      <family val="3"/>
      <charset val="128"/>
    </font>
    <font>
      <sz val="9.6"/>
      <name val="明朝体"/>
      <family val="3"/>
      <charset val="128"/>
    </font>
    <font>
      <sz val="10"/>
      <name val="明朝体"/>
      <family val="3"/>
      <charset val="128"/>
    </font>
    <font>
      <sz val="9"/>
      <name val="明朝体"/>
      <family val="3"/>
      <charset val="128"/>
    </font>
    <font>
      <sz val="9.6"/>
      <name val="ＭＳ Ｐ明朝"/>
      <family val="1"/>
      <charset val="128"/>
    </font>
    <font>
      <sz val="11"/>
      <name val="ＭＳ Ｐ明朝"/>
      <family val="1"/>
      <charset val="128"/>
    </font>
    <font>
      <sz val="9"/>
      <name val="ＭＳ Ｐ明朝"/>
      <family val="1"/>
      <charset val="128"/>
    </font>
  </fonts>
  <fills count="2">
    <fill>
      <patternFill patternType="none"/>
    </fill>
    <fill>
      <patternFill patternType="gray125"/>
    </fill>
  </fills>
  <borders count="4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right/>
      <top style="dashed">
        <color indexed="64"/>
      </top>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bottom style="double">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s>
  <cellStyleXfs count="1">
    <xf numFmtId="0" fontId="0" fillId="0" borderId="0">
      <alignment vertical="center"/>
    </xf>
  </cellStyleXfs>
  <cellXfs count="230">
    <xf numFmtId="0" fontId="0" fillId="0" borderId="0" xfId="0">
      <alignment vertical="center"/>
    </xf>
    <xf numFmtId="0" fontId="0" fillId="0" borderId="0" xfId="0" applyNumberFormat="1">
      <alignment vertical="center"/>
    </xf>
    <xf numFmtId="0" fontId="2" fillId="0" borderId="0" xfId="0" applyNumberFormat="1" applyFont="1" applyAlignment="1">
      <alignment vertical="center"/>
    </xf>
    <xf numFmtId="0" fontId="4" fillId="0" borderId="0" xfId="0" applyNumberFormat="1" applyFont="1" applyAlignment="1">
      <alignment vertical="center"/>
    </xf>
    <xf numFmtId="0" fontId="5" fillId="0" borderId="0" xfId="0" applyNumberFormat="1" applyFont="1">
      <alignment vertical="center"/>
    </xf>
    <xf numFmtId="0" fontId="5" fillId="0" borderId="0" xfId="0" applyFont="1">
      <alignment vertical="center"/>
    </xf>
    <xf numFmtId="0" fontId="4" fillId="0" borderId="1" xfId="0" applyNumberFormat="1" applyFont="1" applyBorder="1" applyAlignment="1">
      <alignment vertical="center"/>
    </xf>
    <xf numFmtId="0" fontId="4" fillId="0" borderId="2" xfId="0" applyNumberFormat="1" applyFont="1" applyBorder="1" applyAlignment="1">
      <alignment vertical="center"/>
    </xf>
    <xf numFmtId="0" fontId="5" fillId="0" borderId="2" xfId="0" applyNumberFormat="1" applyFont="1" applyBorder="1" applyAlignment="1">
      <alignment vertical="center"/>
    </xf>
    <xf numFmtId="0" fontId="4" fillId="0" borderId="3" xfId="0" applyNumberFormat="1" applyFont="1" applyBorder="1" applyAlignment="1">
      <alignment vertical="center"/>
    </xf>
    <xf numFmtId="0" fontId="5" fillId="0" borderId="4" xfId="0" applyNumberFormat="1" applyFont="1" applyBorder="1" applyAlignment="1">
      <alignment vertical="center"/>
    </xf>
    <xf numFmtId="0" fontId="4" fillId="0" borderId="4" xfId="0" applyNumberFormat="1" applyFont="1" applyBorder="1" applyAlignment="1">
      <alignment vertical="center"/>
    </xf>
    <xf numFmtId="0" fontId="4" fillId="0" borderId="5" xfId="0" applyNumberFormat="1" applyFont="1" applyBorder="1" applyAlignment="1">
      <alignment vertical="center"/>
    </xf>
    <xf numFmtId="0" fontId="4" fillId="0" borderId="0" xfId="0" applyNumberFormat="1" applyFont="1" applyBorder="1" applyAlignment="1">
      <alignment vertical="center"/>
    </xf>
    <xf numFmtId="0" fontId="5" fillId="0" borderId="0" xfId="0" applyNumberFormat="1" applyFont="1" applyBorder="1" applyAlignment="1">
      <alignment vertical="center"/>
    </xf>
    <xf numFmtId="0" fontId="4" fillId="0" borderId="6" xfId="0" applyNumberFormat="1" applyFont="1" applyBorder="1" applyAlignment="1">
      <alignment vertical="center"/>
    </xf>
    <xf numFmtId="0" fontId="4" fillId="0" borderId="7" xfId="0" applyNumberFormat="1" applyFont="1" applyBorder="1" applyAlignment="1">
      <alignment vertical="center"/>
    </xf>
    <xf numFmtId="0" fontId="4" fillId="0" borderId="8" xfId="0" applyNumberFormat="1" applyFont="1" applyBorder="1" applyAlignment="1">
      <alignment vertical="center"/>
    </xf>
    <xf numFmtId="0" fontId="5" fillId="0" borderId="8" xfId="0" applyNumberFormat="1" applyFont="1" applyBorder="1" applyAlignment="1">
      <alignment vertical="center"/>
    </xf>
    <xf numFmtId="0" fontId="4" fillId="0" borderId="9" xfId="0" applyNumberFormat="1" applyFont="1" applyBorder="1" applyAlignment="1">
      <alignment vertical="center"/>
    </xf>
    <xf numFmtId="0" fontId="4" fillId="0" borderId="10" xfId="0" applyNumberFormat="1" applyFont="1" applyBorder="1" applyAlignment="1">
      <alignment vertical="center"/>
    </xf>
    <xf numFmtId="0" fontId="4" fillId="0" borderId="11" xfId="0" applyNumberFormat="1" applyFont="1" applyBorder="1" applyAlignment="1">
      <alignment vertical="center"/>
    </xf>
    <xf numFmtId="0" fontId="5" fillId="0" borderId="11" xfId="0" applyNumberFormat="1" applyFont="1" applyBorder="1" applyAlignment="1">
      <alignment vertical="center"/>
    </xf>
    <xf numFmtId="0" fontId="4" fillId="0" borderId="12" xfId="0" applyNumberFormat="1" applyFont="1" applyBorder="1" applyAlignment="1">
      <alignment vertical="center"/>
    </xf>
    <xf numFmtId="0" fontId="5" fillId="0" borderId="0" xfId="0" applyNumberFormat="1" applyFont="1" applyBorder="1" applyAlignment="1">
      <alignment vertical="top"/>
    </xf>
    <xf numFmtId="0" fontId="4" fillId="0" borderId="0" xfId="0" applyNumberFormat="1" applyFont="1" applyAlignment="1"/>
    <xf numFmtId="0" fontId="5" fillId="0" borderId="0" xfId="0" applyNumberFormat="1" applyFont="1" applyAlignment="1"/>
    <xf numFmtId="0" fontId="5" fillId="0" borderId="0" xfId="0" applyFont="1" applyAlignment="1"/>
    <xf numFmtId="0" fontId="5" fillId="0" borderId="0" xfId="0" applyNumberFormat="1" applyFont="1" applyAlignment="1">
      <alignment vertical="center"/>
    </xf>
    <xf numFmtId="0" fontId="4" fillId="0" borderId="13" xfId="0" applyNumberFormat="1" applyFont="1" applyBorder="1" applyAlignment="1">
      <alignment vertical="center"/>
    </xf>
    <xf numFmtId="0" fontId="4" fillId="0" borderId="14" xfId="0" applyNumberFormat="1" applyFont="1" applyBorder="1" applyAlignment="1">
      <alignment vertical="center"/>
    </xf>
    <xf numFmtId="0" fontId="4" fillId="0" borderId="15" xfId="0" applyNumberFormat="1" applyFont="1" applyBorder="1" applyAlignment="1">
      <alignment vertical="center"/>
    </xf>
    <xf numFmtId="0" fontId="4" fillId="0" borderId="16" xfId="0" applyNumberFormat="1" applyFont="1" applyBorder="1" applyAlignment="1">
      <alignment vertical="center"/>
    </xf>
    <xf numFmtId="0" fontId="4" fillId="0" borderId="17" xfId="0" applyNumberFormat="1" applyFont="1" applyBorder="1" applyAlignment="1">
      <alignment vertical="center"/>
    </xf>
    <xf numFmtId="0" fontId="4" fillId="0" borderId="18" xfId="0" applyNumberFormat="1" applyFont="1" applyBorder="1" applyAlignment="1">
      <alignment vertical="center"/>
    </xf>
    <xf numFmtId="0" fontId="5" fillId="0" borderId="19" xfId="0" applyNumberFormat="1" applyFont="1" applyBorder="1" applyAlignment="1">
      <alignment vertical="center"/>
    </xf>
    <xf numFmtId="0" fontId="5" fillId="0" borderId="20" xfId="0" applyNumberFormat="1" applyFont="1" applyBorder="1" applyAlignment="1">
      <alignment vertical="center"/>
    </xf>
    <xf numFmtId="0" fontId="5" fillId="0" borderId="21" xfId="0" applyNumberFormat="1" applyFont="1" applyBorder="1" applyAlignment="1">
      <alignment vertical="center"/>
    </xf>
    <xf numFmtId="0" fontId="5" fillId="0" borderId="22" xfId="0" applyNumberFormat="1" applyFont="1" applyBorder="1" applyAlignment="1">
      <alignment vertical="center"/>
    </xf>
    <xf numFmtId="0" fontId="5" fillId="0" borderId="23" xfId="0" applyNumberFormat="1" applyFont="1" applyBorder="1" applyAlignment="1">
      <alignment vertical="center"/>
    </xf>
    <xf numFmtId="0" fontId="5" fillId="0" borderId="0" xfId="0" applyNumberFormat="1" applyFont="1" applyBorder="1">
      <alignment vertical="center"/>
    </xf>
    <xf numFmtId="0" fontId="6" fillId="0" borderId="0" xfId="0" applyNumberFormat="1" applyFont="1" applyBorder="1" applyAlignment="1">
      <alignment vertical="center"/>
    </xf>
    <xf numFmtId="0" fontId="7" fillId="0" borderId="0" xfId="0" applyNumberFormat="1" applyFont="1" applyBorder="1" applyAlignment="1">
      <alignment vertical="center"/>
    </xf>
    <xf numFmtId="0" fontId="6" fillId="0" borderId="0" xfId="0" applyNumberFormat="1" applyFont="1">
      <alignment vertical="center"/>
    </xf>
    <xf numFmtId="0" fontId="7" fillId="0" borderId="0" xfId="0" applyNumberFormat="1" applyFont="1">
      <alignment vertical="center"/>
    </xf>
    <xf numFmtId="0" fontId="7" fillId="0" borderId="0" xfId="0" applyFont="1">
      <alignment vertical="center"/>
    </xf>
    <xf numFmtId="0" fontId="7" fillId="0" borderId="0" xfId="0" applyNumberFormat="1" applyFont="1" applyAlignment="1">
      <alignment vertical="center"/>
    </xf>
    <xf numFmtId="0" fontId="5" fillId="0" borderId="18" xfId="0" applyNumberFormat="1" applyFont="1" applyBorder="1" applyAlignment="1">
      <alignment vertical="center"/>
    </xf>
    <xf numFmtId="0" fontId="5" fillId="0" borderId="24" xfId="0" applyNumberFormat="1" applyFont="1" applyBorder="1" applyAlignment="1">
      <alignment vertical="center"/>
    </xf>
    <xf numFmtId="0" fontId="5" fillId="0" borderId="25" xfId="0" applyNumberFormat="1" applyFont="1" applyBorder="1" applyAlignment="1">
      <alignment vertical="center"/>
    </xf>
    <xf numFmtId="0" fontId="5" fillId="0" borderId="26" xfId="0" applyNumberFormat="1" applyFont="1" applyBorder="1" applyAlignment="1">
      <alignment vertical="center"/>
    </xf>
    <xf numFmtId="0" fontId="5" fillId="0" borderId="5" xfId="0" applyNumberFormat="1" applyFont="1" applyBorder="1" applyAlignment="1">
      <alignment vertical="center"/>
    </xf>
    <xf numFmtId="0" fontId="5" fillId="0" borderId="27" xfId="0" applyNumberFormat="1" applyFont="1" applyBorder="1" applyAlignment="1">
      <alignment vertical="center"/>
    </xf>
    <xf numFmtId="0" fontId="7" fillId="0" borderId="27" xfId="0" applyNumberFormat="1" applyFont="1" applyBorder="1" applyAlignment="1">
      <alignment vertical="center"/>
    </xf>
    <xf numFmtId="0" fontId="5" fillId="0" borderId="28" xfId="0" applyNumberFormat="1" applyFont="1" applyBorder="1" applyAlignment="1">
      <alignment vertical="center"/>
    </xf>
    <xf numFmtId="0" fontId="5" fillId="0" borderId="29" xfId="0" applyNumberFormat="1" applyFont="1" applyBorder="1" applyAlignment="1">
      <alignment vertical="center"/>
    </xf>
    <xf numFmtId="0" fontId="5" fillId="0" borderId="30" xfId="0" applyNumberFormat="1" applyFont="1" applyBorder="1" applyAlignment="1">
      <alignment vertical="center"/>
    </xf>
    <xf numFmtId="0" fontId="5" fillId="0" borderId="31" xfId="0" applyNumberFormat="1" applyFont="1" applyBorder="1">
      <alignment vertical="center"/>
    </xf>
    <xf numFmtId="0" fontId="9" fillId="0" borderId="0" xfId="0" applyNumberFormat="1" applyFont="1" applyAlignment="1">
      <alignment horizontal="center" vertical="center"/>
    </xf>
    <xf numFmtId="0" fontId="9" fillId="0" borderId="0" xfId="0" applyNumberFormat="1" applyFont="1" applyBorder="1" applyAlignment="1">
      <alignment vertical="center"/>
    </xf>
    <xf numFmtId="0" fontId="4" fillId="0" borderId="32" xfId="0" applyNumberFormat="1" applyFont="1" applyBorder="1" applyAlignment="1">
      <alignment vertical="center"/>
    </xf>
    <xf numFmtId="0" fontId="5" fillId="0" borderId="33" xfId="0" applyNumberFormat="1" applyFont="1" applyBorder="1" applyAlignment="1">
      <alignment vertical="center"/>
    </xf>
    <xf numFmtId="0" fontId="5" fillId="0" borderId="34" xfId="0" applyNumberFormat="1" applyFont="1" applyBorder="1" applyAlignment="1">
      <alignment vertical="center"/>
    </xf>
    <xf numFmtId="0" fontId="9" fillId="0" borderId="0" xfId="0" applyFont="1" applyAlignment="1">
      <alignment horizontal="center" vertical="center"/>
    </xf>
    <xf numFmtId="0" fontId="5" fillId="0" borderId="0" xfId="0" applyNumberFormat="1" applyFont="1" applyFill="1" applyBorder="1">
      <alignment vertical="center"/>
    </xf>
    <xf numFmtId="0" fontId="5" fillId="0" borderId="0" xfId="0" applyFont="1" applyAlignment="1">
      <alignment horizontal="center" vertical="center"/>
    </xf>
    <xf numFmtId="0" fontId="10" fillId="0" borderId="0" xfId="0" applyNumberFormat="1" applyFont="1" applyAlignment="1">
      <alignment vertical="center"/>
    </xf>
    <xf numFmtId="0" fontId="5" fillId="0" borderId="0" xfId="0" applyFont="1" applyBorder="1" applyAlignment="1">
      <alignment horizontal="center" vertical="center"/>
    </xf>
    <xf numFmtId="0" fontId="10" fillId="0" borderId="0" xfId="0" applyNumberFormat="1" applyFont="1" applyBorder="1" applyAlignment="1">
      <alignment vertical="center"/>
    </xf>
    <xf numFmtId="0" fontId="0" fillId="0" borderId="0" xfId="0" applyNumberFormat="1" applyBorder="1" applyAlignment="1">
      <alignment vertical="center"/>
    </xf>
    <xf numFmtId="0" fontId="0" fillId="0" borderId="0" xfId="0" applyBorder="1">
      <alignment vertical="center"/>
    </xf>
    <xf numFmtId="0" fontId="0" fillId="0" borderId="17" xfId="0" applyNumberFormat="1" applyBorder="1">
      <alignment vertical="center"/>
    </xf>
    <xf numFmtId="0" fontId="0" fillId="0" borderId="0" xfId="0" applyNumberFormat="1" applyBorder="1">
      <alignment vertical="center"/>
    </xf>
    <xf numFmtId="0" fontId="11" fillId="0" borderId="0" xfId="0" applyNumberFormat="1" applyFont="1" applyAlignment="1">
      <alignment vertical="center"/>
    </xf>
    <xf numFmtId="0" fontId="6" fillId="0" borderId="0" xfId="0" applyFont="1">
      <alignment vertical="center"/>
    </xf>
    <xf numFmtId="0" fontId="0" fillId="0" borderId="20" xfId="0" applyNumberFormat="1" applyBorder="1" applyAlignment="1">
      <alignment vertical="center"/>
    </xf>
    <xf numFmtId="0" fontId="0" fillId="0" borderId="37" xfId="0" applyNumberFormat="1" applyBorder="1" applyAlignment="1">
      <alignment vertical="center"/>
    </xf>
    <xf numFmtId="0" fontId="0" fillId="0" borderId="38" xfId="0" applyNumberFormat="1" applyBorder="1" applyAlignment="1">
      <alignment vertical="center"/>
    </xf>
    <xf numFmtId="0" fontId="0" fillId="0" borderId="39" xfId="0" applyNumberFormat="1" applyBorder="1" applyAlignment="1">
      <alignment vertical="center"/>
    </xf>
    <xf numFmtId="0" fontId="10" fillId="0" borderId="10" xfId="0" applyNumberFormat="1" applyFont="1" applyBorder="1" applyAlignment="1">
      <alignment vertical="center"/>
    </xf>
    <xf numFmtId="0" fontId="0" fillId="0" borderId="11" xfId="0" applyNumberFormat="1" applyBorder="1" applyAlignment="1">
      <alignment vertical="center"/>
    </xf>
    <xf numFmtId="0" fontId="0" fillId="0" borderId="10" xfId="0" applyNumberFormat="1" applyBorder="1" applyAlignment="1">
      <alignment vertical="center"/>
    </xf>
    <xf numFmtId="0" fontId="0" fillId="0" borderId="0" xfId="0" applyNumberFormat="1" applyBorder="1" applyAlignment="1">
      <alignment vertical="top"/>
    </xf>
    <xf numFmtId="0" fontId="0" fillId="0" borderId="41" xfId="0" applyNumberFormat="1" applyBorder="1" applyAlignment="1">
      <alignment vertical="center"/>
    </xf>
    <xf numFmtId="0" fontId="0" fillId="0" borderId="24" xfId="0" applyNumberFormat="1" applyBorder="1" applyAlignment="1">
      <alignment vertical="center"/>
    </xf>
    <xf numFmtId="0" fontId="0" fillId="0" borderId="40" xfId="0" applyNumberFormat="1" applyBorder="1" applyAlignment="1">
      <alignment vertical="center"/>
    </xf>
    <xf numFmtId="0" fontId="13" fillId="0" borderId="0" xfId="0" applyNumberFormat="1" applyFont="1" applyAlignment="1">
      <alignment vertical="center"/>
    </xf>
    <xf numFmtId="0" fontId="14" fillId="0" borderId="0" xfId="0" applyNumberFormat="1" applyFont="1">
      <alignment vertical="center"/>
    </xf>
    <xf numFmtId="0" fontId="14" fillId="0" borderId="0" xfId="0" applyFont="1">
      <alignment vertical="center"/>
    </xf>
    <xf numFmtId="0" fontId="15" fillId="0" borderId="0" xfId="0" applyNumberFormat="1" applyFont="1" applyAlignment="1">
      <alignment horizontal="center" vertical="center"/>
    </xf>
    <xf numFmtId="0" fontId="15" fillId="0" borderId="0" xfId="0" applyNumberFormat="1" applyFont="1">
      <alignment vertical="center"/>
    </xf>
    <xf numFmtId="0" fontId="15" fillId="0" borderId="0" xfId="0" applyFont="1">
      <alignment vertical="center"/>
    </xf>
    <xf numFmtId="0" fontId="15" fillId="0" borderId="0" xfId="0" applyNumberFormat="1" applyFont="1" applyAlignment="1">
      <alignment vertical="center"/>
    </xf>
    <xf numFmtId="49" fontId="15" fillId="0" borderId="17" xfId="0" applyNumberFormat="1" applyFont="1" applyBorder="1" applyAlignment="1">
      <alignment vertical="center"/>
    </xf>
    <xf numFmtId="0" fontId="15" fillId="0" borderId="17" xfId="0" applyNumberFormat="1" applyFont="1" applyBorder="1" applyAlignment="1">
      <alignment vertical="center"/>
    </xf>
    <xf numFmtId="0" fontId="15" fillId="0" borderId="17" xfId="0" applyNumberFormat="1" applyFont="1" applyBorder="1" applyAlignment="1">
      <alignment horizontal="center" vertical="center"/>
    </xf>
    <xf numFmtId="0" fontId="15" fillId="0" borderId="17" xfId="0" applyNumberFormat="1" applyFont="1" applyBorder="1">
      <alignment vertical="center"/>
    </xf>
    <xf numFmtId="49" fontId="15" fillId="0" borderId="0" xfId="0" applyNumberFormat="1" applyFont="1" applyAlignment="1">
      <alignment vertical="center"/>
    </xf>
    <xf numFmtId="0" fontId="15" fillId="0" borderId="0" xfId="0" applyFont="1" applyAlignment="1"/>
    <xf numFmtId="176" fontId="15" fillId="0" borderId="1" xfId="0" applyNumberFormat="1" applyFont="1" applyBorder="1" applyAlignment="1">
      <alignment horizontal="center" vertical="center"/>
    </xf>
    <xf numFmtId="176" fontId="15" fillId="0" borderId="0" xfId="0" applyNumberFormat="1" applyFont="1" applyBorder="1" applyAlignment="1">
      <alignment vertical="center"/>
    </xf>
    <xf numFmtId="177" fontId="15" fillId="0" borderId="1" xfId="0" applyNumberFormat="1" applyFont="1" applyBorder="1" applyAlignment="1">
      <alignment horizontal="center" vertical="center"/>
    </xf>
    <xf numFmtId="0" fontId="15" fillId="0" borderId="1" xfId="0" applyNumberFormat="1" applyFont="1" applyBorder="1" applyAlignment="1">
      <alignment horizontal="center" vertical="center"/>
    </xf>
    <xf numFmtId="0" fontId="15" fillId="0" borderId="0" xfId="0" applyNumberFormat="1" applyFont="1" applyBorder="1" applyAlignment="1">
      <alignment vertical="center"/>
    </xf>
    <xf numFmtId="177" fontId="15" fillId="0" borderId="0" xfId="0" applyNumberFormat="1" applyFont="1" applyBorder="1" applyAlignment="1">
      <alignment vertical="center"/>
    </xf>
    <xf numFmtId="0" fontId="15" fillId="0" borderId="0" xfId="0" applyNumberFormat="1" applyFont="1" applyBorder="1" applyAlignment="1">
      <alignment vertical="top"/>
    </xf>
    <xf numFmtId="0" fontId="15" fillId="0" borderId="0" xfId="0" applyNumberFormat="1" applyFont="1" applyBorder="1" applyAlignment="1">
      <alignment horizontal="center" vertical="center"/>
    </xf>
    <xf numFmtId="0" fontId="15" fillId="0" borderId="0" xfId="0" applyNumberFormat="1" applyFont="1" applyBorder="1">
      <alignment vertical="center"/>
    </xf>
    <xf numFmtId="176" fontId="15" fillId="0" borderId="0" xfId="0" applyNumberFormat="1" applyFont="1" applyAlignment="1">
      <alignment vertical="center"/>
    </xf>
    <xf numFmtId="49" fontId="15" fillId="0" borderId="17" xfId="0" applyNumberFormat="1" applyFont="1" applyBorder="1" applyAlignment="1">
      <alignment horizontal="center" vertical="center"/>
    </xf>
    <xf numFmtId="49" fontId="15" fillId="0" borderId="0" xfId="0" applyNumberFormat="1" applyFont="1" applyAlignment="1">
      <alignment horizontal="center" vertical="center"/>
    </xf>
    <xf numFmtId="49" fontId="9" fillId="0" borderId="0" xfId="0" applyNumberFormat="1" applyFont="1" applyAlignment="1">
      <alignment horizontal="center" vertical="center"/>
    </xf>
    <xf numFmtId="0" fontId="0" fillId="0" borderId="26" xfId="0" applyNumberFormat="1" applyBorder="1" applyAlignment="1">
      <alignment vertical="center"/>
    </xf>
    <xf numFmtId="0" fontId="10" fillId="0" borderId="3" xfId="0" applyNumberFormat="1" applyFont="1" applyBorder="1" applyAlignment="1">
      <alignment vertical="center"/>
    </xf>
    <xf numFmtId="0" fontId="10" fillId="0" borderId="2" xfId="0" applyNumberFormat="1" applyFont="1" applyBorder="1" applyAlignment="1">
      <alignment vertical="center"/>
    </xf>
    <xf numFmtId="0" fontId="10" fillId="0" borderId="4" xfId="0" applyNumberFormat="1" applyFont="1" applyBorder="1" applyAlignment="1">
      <alignment vertical="center"/>
    </xf>
    <xf numFmtId="0" fontId="0" fillId="0" borderId="13" xfId="0" applyNumberFormat="1" applyBorder="1" applyAlignment="1">
      <alignment vertical="center"/>
    </xf>
    <xf numFmtId="0" fontId="0" fillId="0" borderId="14" xfId="0" applyNumberFormat="1" applyBorder="1" applyAlignment="1">
      <alignment vertical="center"/>
    </xf>
    <xf numFmtId="0" fontId="0" fillId="0" borderId="15" xfId="0" applyNumberFormat="1" applyBorder="1" applyAlignment="1">
      <alignment vertical="center"/>
    </xf>
    <xf numFmtId="0" fontId="10" fillId="0" borderId="6" xfId="0" applyNumberFormat="1" applyFont="1" applyBorder="1" applyAlignment="1">
      <alignment vertical="center"/>
    </xf>
    <xf numFmtId="0" fontId="10" fillId="0" borderId="13" xfId="0" applyNumberFormat="1" applyFont="1" applyBorder="1" applyAlignment="1">
      <alignment vertical="center"/>
    </xf>
    <xf numFmtId="0" fontId="10" fillId="0" borderId="15" xfId="0" applyNumberFormat="1" applyFont="1" applyBorder="1" applyAlignment="1">
      <alignment vertical="center"/>
    </xf>
    <xf numFmtId="0" fontId="0" fillId="0" borderId="42" xfId="0" applyNumberFormat="1" applyBorder="1" applyAlignment="1">
      <alignment vertical="center"/>
    </xf>
    <xf numFmtId="0" fontId="10" fillId="0" borderId="42" xfId="0" applyNumberFormat="1" applyFont="1" applyBorder="1" applyAlignment="1">
      <alignment vertical="center"/>
    </xf>
    <xf numFmtId="0" fontId="0" fillId="0" borderId="16" xfId="0" applyNumberFormat="1" applyBorder="1" applyAlignment="1">
      <alignment vertical="center"/>
    </xf>
    <xf numFmtId="0" fontId="10" fillId="0" borderId="27" xfId="0" applyNumberFormat="1" applyFont="1" applyBorder="1" applyAlignment="1">
      <alignment horizontal="center" vertical="center"/>
    </xf>
    <xf numFmtId="0" fontId="10" fillId="0" borderId="16" xfId="0" applyNumberFormat="1" applyFont="1" applyBorder="1" applyAlignment="1">
      <alignment vertical="center"/>
    </xf>
    <xf numFmtId="0" fontId="0" fillId="0" borderId="18" xfId="0" applyNumberFormat="1" applyBorder="1" applyAlignment="1">
      <alignment vertical="center"/>
    </xf>
    <xf numFmtId="0" fontId="0" fillId="0" borderId="17" xfId="0" applyNumberFormat="1" applyBorder="1" applyAlignment="1">
      <alignment vertical="center"/>
    </xf>
    <xf numFmtId="0" fontId="0" fillId="0" borderId="5" xfId="0" applyNumberFormat="1" applyBorder="1" applyAlignment="1">
      <alignment vertical="center"/>
    </xf>
    <xf numFmtId="0" fontId="10" fillId="0" borderId="9" xfId="0" applyNumberFormat="1" applyFont="1" applyBorder="1" applyAlignment="1">
      <alignment vertical="center"/>
    </xf>
    <xf numFmtId="0" fontId="0" fillId="0" borderId="7" xfId="0" applyNumberFormat="1" applyBorder="1" applyAlignment="1">
      <alignment vertical="center"/>
    </xf>
    <xf numFmtId="0" fontId="0" fillId="0" borderId="8" xfId="0" applyNumberFormat="1" applyBorder="1" applyAlignment="1">
      <alignment vertical="center"/>
    </xf>
    <xf numFmtId="0" fontId="10" fillId="0" borderId="12" xfId="0" applyNumberFormat="1" applyFont="1" applyBorder="1" applyAlignment="1">
      <alignment vertical="center"/>
    </xf>
    <xf numFmtId="0" fontId="0" fillId="0" borderId="2" xfId="0" applyNumberFormat="1" applyBorder="1" applyAlignment="1">
      <alignment vertical="center"/>
    </xf>
    <xf numFmtId="0" fontId="0" fillId="0" borderId="4" xfId="0" applyNumberFormat="1" applyBorder="1" applyAlignment="1">
      <alignment vertical="center"/>
    </xf>
    <xf numFmtId="0" fontId="10" fillId="0" borderId="1" xfId="0" applyNumberFormat="1" applyFont="1" applyBorder="1" applyAlignment="1">
      <alignment vertical="center"/>
    </xf>
    <xf numFmtId="0" fontId="0" fillId="0" borderId="2" xfId="0" applyNumberFormat="1" applyBorder="1">
      <alignment vertical="center"/>
    </xf>
    <xf numFmtId="0" fontId="0" fillId="0" borderId="3" xfId="0" applyNumberFormat="1" applyBorder="1">
      <alignment vertical="center"/>
    </xf>
    <xf numFmtId="0" fontId="0" fillId="0" borderId="3" xfId="0" applyNumberFormat="1" applyBorder="1" applyAlignment="1">
      <alignment vertical="center"/>
    </xf>
    <xf numFmtId="0" fontId="10" fillId="0" borderId="0" xfId="0" applyNumberFormat="1" applyFont="1" applyBorder="1" applyAlignment="1">
      <alignment horizontal="center" vertical="center"/>
    </xf>
    <xf numFmtId="0" fontId="0" fillId="0" borderId="0" xfId="0" applyNumberFormat="1" applyBorder="1" applyAlignment="1">
      <alignment horizontal="center" vertical="center"/>
    </xf>
    <xf numFmtId="0" fontId="10" fillId="0" borderId="1" xfId="0" applyNumberFormat="1" applyFont="1" applyBorder="1" applyAlignment="1">
      <alignment horizontal="center" vertical="center"/>
    </xf>
    <xf numFmtId="0" fontId="0" fillId="0" borderId="0" xfId="0" applyNumberFormat="1" applyAlignment="1">
      <alignment horizontal="center" vertical="center"/>
    </xf>
    <xf numFmtId="0" fontId="0" fillId="0" borderId="0" xfId="0" applyAlignment="1">
      <alignment horizontal="center" vertical="center"/>
    </xf>
    <xf numFmtId="0" fontId="10" fillId="0" borderId="35" xfId="0" applyNumberFormat="1" applyFont="1" applyBorder="1" applyAlignment="1">
      <alignment vertical="center"/>
    </xf>
    <xf numFmtId="0" fontId="10" fillId="0" borderId="25" xfId="0" applyNumberFormat="1" applyFont="1" applyBorder="1" applyAlignment="1">
      <alignment vertical="center"/>
    </xf>
    <xf numFmtId="0" fontId="10" fillId="0" borderId="37" xfId="0" applyNumberFormat="1" applyFont="1" applyBorder="1" applyAlignment="1">
      <alignment vertical="center"/>
    </xf>
    <xf numFmtId="0" fontId="10" fillId="0" borderId="41" xfId="0" applyNumberFormat="1" applyFont="1" applyBorder="1" applyAlignment="1">
      <alignment vertical="center"/>
    </xf>
    <xf numFmtId="0" fontId="10" fillId="0" borderId="39" xfId="0" applyNumberFormat="1" applyFont="1" applyBorder="1" applyAlignment="1">
      <alignment vertical="center"/>
    </xf>
    <xf numFmtId="0" fontId="10" fillId="0" borderId="24" xfId="0" applyNumberFormat="1" applyFont="1" applyBorder="1" applyAlignment="1">
      <alignment vertical="center"/>
    </xf>
    <xf numFmtId="0" fontId="10" fillId="0" borderId="40" xfId="0" applyNumberFormat="1" applyFont="1" applyBorder="1" applyAlignment="1">
      <alignment vertical="center"/>
    </xf>
    <xf numFmtId="0" fontId="5" fillId="0" borderId="0" xfId="0" applyNumberFormat="1" applyFont="1" applyBorder="1" applyAlignment="1">
      <alignment horizontal="left" vertical="top"/>
    </xf>
    <xf numFmtId="0" fontId="4" fillId="0" borderId="13" xfId="0" applyNumberFormat="1" applyFont="1" applyBorder="1" applyAlignment="1">
      <alignment horizontal="center" vertical="center"/>
    </xf>
    <xf numFmtId="0" fontId="4" fillId="0" borderId="14" xfId="0" applyNumberFormat="1" applyFont="1" applyBorder="1" applyAlignment="1">
      <alignment horizontal="center" vertical="center"/>
    </xf>
    <xf numFmtId="0" fontId="4" fillId="0" borderId="15" xfId="0" applyNumberFormat="1" applyFont="1" applyBorder="1" applyAlignment="1">
      <alignment horizontal="center" vertical="center"/>
    </xf>
    <xf numFmtId="0" fontId="4" fillId="0" borderId="16" xfId="0" applyNumberFormat="1" applyFont="1" applyBorder="1" applyAlignment="1">
      <alignment horizontal="center" vertical="center"/>
    </xf>
    <xf numFmtId="0" fontId="4" fillId="0" borderId="17" xfId="0" applyNumberFormat="1" applyFont="1" applyBorder="1" applyAlignment="1">
      <alignment horizontal="center" vertical="center"/>
    </xf>
    <xf numFmtId="0" fontId="4" fillId="0" borderId="18" xfId="0" applyNumberFormat="1" applyFont="1" applyBorder="1" applyAlignment="1">
      <alignment horizontal="center" vertical="center"/>
    </xf>
    <xf numFmtId="0" fontId="6" fillId="0" borderId="0" xfId="0" applyNumberFormat="1" applyFont="1" applyAlignment="1">
      <alignment vertical="center"/>
    </xf>
    <xf numFmtId="0" fontId="10" fillId="0" borderId="16" xfId="0" applyNumberFormat="1" applyFont="1" applyBorder="1" applyAlignment="1">
      <alignment horizontal="center" vertical="center"/>
    </xf>
    <xf numFmtId="0" fontId="10" fillId="0" borderId="17" xfId="0" applyNumberFormat="1" applyFont="1" applyBorder="1" applyAlignment="1">
      <alignment horizontal="center" vertical="center"/>
    </xf>
    <xf numFmtId="0" fontId="10" fillId="0" borderId="18" xfId="0" applyNumberFormat="1" applyFont="1" applyBorder="1" applyAlignment="1">
      <alignment horizontal="center" vertical="center"/>
    </xf>
    <xf numFmtId="0" fontId="0" fillId="0" borderId="44" xfId="0" applyNumberFormat="1" applyBorder="1" applyAlignment="1">
      <alignment horizontal="center" vertical="center"/>
    </xf>
    <xf numFmtId="0" fontId="0" fillId="0" borderId="25" xfId="0" applyNumberFormat="1" applyBorder="1" applyAlignment="1">
      <alignment horizontal="center" vertical="center"/>
    </xf>
    <xf numFmtId="0" fontId="0" fillId="0" borderId="36" xfId="0" applyNumberFormat="1" applyBorder="1" applyAlignment="1">
      <alignment horizontal="center" vertical="center"/>
    </xf>
    <xf numFmtId="0" fontId="0" fillId="0" borderId="43" xfId="0" applyNumberFormat="1" applyBorder="1" applyAlignment="1">
      <alignment horizontal="center" vertical="center"/>
    </xf>
    <xf numFmtId="0" fontId="0" fillId="0" borderId="24" xfId="0" applyNumberFormat="1" applyBorder="1" applyAlignment="1">
      <alignment horizontal="center" vertical="center"/>
    </xf>
    <xf numFmtId="0" fontId="0" fillId="0" borderId="12" xfId="0" applyNumberFormat="1" applyBorder="1" applyAlignment="1">
      <alignment horizontal="center" vertical="center"/>
    </xf>
    <xf numFmtId="0" fontId="0" fillId="0" borderId="40" xfId="0" applyNumberFormat="1" applyBorder="1" applyAlignment="1">
      <alignment horizontal="center" vertical="center"/>
    </xf>
    <xf numFmtId="0" fontId="0" fillId="0" borderId="11" xfId="0" applyNumberFormat="1" applyBorder="1" applyAlignment="1">
      <alignment horizontal="center" vertical="center"/>
    </xf>
    <xf numFmtId="0" fontId="0" fillId="0" borderId="38" xfId="0" applyNumberFormat="1" applyBorder="1" applyAlignment="1">
      <alignment horizontal="center" vertical="center"/>
    </xf>
    <xf numFmtId="0" fontId="0" fillId="0" borderId="35" xfId="0" applyNumberFormat="1" applyBorder="1" applyAlignment="1">
      <alignment horizontal="left" vertical="center"/>
    </xf>
    <xf numFmtId="0" fontId="0" fillId="0" borderId="10" xfId="0" applyNumberFormat="1" applyBorder="1" applyAlignment="1">
      <alignment horizontal="left" vertical="center"/>
    </xf>
    <xf numFmtId="0" fontId="0" fillId="0" borderId="36" xfId="0" applyNumberFormat="1" applyBorder="1" applyAlignment="1">
      <alignment horizontal="left" vertical="center"/>
    </xf>
    <xf numFmtId="0" fontId="0" fillId="0" borderId="11" xfId="0" applyNumberFormat="1" applyBorder="1" applyAlignment="1">
      <alignment horizontal="left" vertical="center"/>
    </xf>
    <xf numFmtId="0" fontId="10" fillId="0" borderId="35" xfId="0" applyNumberFormat="1" applyFont="1" applyBorder="1" applyAlignment="1">
      <alignment horizontal="center" vertical="center"/>
    </xf>
    <xf numFmtId="0" fontId="10" fillId="0" borderId="10" xfId="0" applyNumberFormat="1" applyFont="1" applyBorder="1" applyAlignment="1">
      <alignment horizontal="center" vertical="center"/>
    </xf>
    <xf numFmtId="0" fontId="11" fillId="0" borderId="0" xfId="0" applyNumberFormat="1" applyFont="1" applyAlignment="1">
      <alignment horizontal="left" vertical="center"/>
    </xf>
    <xf numFmtId="0" fontId="10" fillId="0" borderId="39" xfId="0" applyNumberFormat="1" applyFont="1" applyBorder="1" applyAlignment="1">
      <alignment horizontal="center" vertical="center"/>
    </xf>
    <xf numFmtId="0" fontId="10" fillId="0" borderId="36" xfId="0" applyNumberFormat="1" applyFont="1" applyBorder="1" applyAlignment="1">
      <alignment horizontal="center" vertical="center" wrapText="1"/>
    </xf>
    <xf numFmtId="0" fontId="10" fillId="0" borderId="38" xfId="0" applyNumberFormat="1" applyFont="1" applyBorder="1" applyAlignment="1">
      <alignment horizontal="center" vertical="center" wrapText="1"/>
    </xf>
    <xf numFmtId="0" fontId="10" fillId="0" borderId="11" xfId="0" applyNumberFormat="1" applyFont="1" applyBorder="1" applyAlignment="1">
      <alignment horizontal="center" vertical="center" wrapText="1"/>
    </xf>
    <xf numFmtId="0" fontId="0" fillId="0" borderId="35" xfId="0" applyNumberFormat="1" applyBorder="1" applyAlignment="1">
      <alignment horizontal="center" vertical="center" wrapText="1"/>
    </xf>
    <xf numFmtId="0" fontId="0" fillId="0" borderId="39" xfId="0" applyNumberFormat="1" applyBorder="1" applyAlignment="1">
      <alignment horizontal="center" vertical="center" wrapText="1"/>
    </xf>
    <xf numFmtId="0" fontId="0" fillId="0" borderId="10" xfId="0" applyNumberFormat="1" applyBorder="1" applyAlignment="1">
      <alignment horizontal="center" vertical="center" wrapText="1"/>
    </xf>
    <xf numFmtId="0" fontId="0" fillId="0" borderId="36" xfId="0" applyNumberFormat="1" applyBorder="1" applyAlignment="1">
      <alignment horizontal="center" vertical="center" wrapText="1"/>
    </xf>
    <xf numFmtId="0" fontId="0" fillId="0" borderId="38" xfId="0" applyNumberFormat="1" applyBorder="1" applyAlignment="1">
      <alignment horizontal="center" vertical="center" wrapText="1"/>
    </xf>
    <xf numFmtId="0" fontId="0" fillId="0" borderId="11" xfId="0" applyNumberFormat="1" applyBorder="1" applyAlignment="1">
      <alignment horizontal="center" vertical="center" wrapText="1"/>
    </xf>
    <xf numFmtId="0" fontId="10" fillId="0" borderId="36" xfId="0" applyNumberFormat="1" applyFont="1" applyBorder="1" applyAlignment="1">
      <alignment horizontal="center" vertical="center"/>
    </xf>
    <xf numFmtId="0" fontId="10" fillId="0" borderId="11" xfId="0" applyNumberFormat="1" applyFont="1" applyBorder="1" applyAlignment="1">
      <alignment horizontal="center" vertical="center"/>
    </xf>
    <xf numFmtId="0" fontId="10" fillId="0" borderId="35" xfId="0" applyNumberFormat="1" applyFont="1" applyBorder="1" applyAlignment="1">
      <alignment horizontal="left" vertical="center" wrapText="1"/>
    </xf>
    <xf numFmtId="0" fontId="10" fillId="0" borderId="10" xfId="0" applyNumberFormat="1" applyFont="1" applyBorder="1" applyAlignment="1">
      <alignment horizontal="left" vertical="center" wrapText="1"/>
    </xf>
    <xf numFmtId="0" fontId="0" fillId="0" borderId="35" xfId="0" applyNumberFormat="1" applyBorder="1" applyAlignment="1">
      <alignment horizontal="left" vertical="center" wrapText="1"/>
    </xf>
    <xf numFmtId="0" fontId="0" fillId="0" borderId="10" xfId="0" applyNumberFormat="1" applyBorder="1" applyAlignment="1">
      <alignment horizontal="left" vertical="center" wrapText="1"/>
    </xf>
    <xf numFmtId="0" fontId="12" fillId="0" borderId="36" xfId="0" applyNumberFormat="1" applyFont="1" applyBorder="1" applyAlignment="1">
      <alignment horizontal="left" vertical="center" wrapText="1"/>
    </xf>
    <xf numFmtId="0" fontId="12" fillId="0" borderId="11" xfId="0" applyNumberFormat="1" applyFont="1" applyBorder="1" applyAlignment="1">
      <alignment horizontal="left" vertical="center" wrapText="1"/>
    </xf>
    <xf numFmtId="0" fontId="0" fillId="0" borderId="25" xfId="0" applyNumberFormat="1" applyBorder="1" applyAlignment="1">
      <alignment horizontal="center" vertical="center" wrapText="1"/>
    </xf>
    <xf numFmtId="0" fontId="0" fillId="0" borderId="24" xfId="0" applyNumberFormat="1" applyBorder="1" applyAlignment="1">
      <alignment horizontal="center" vertical="center" wrapText="1"/>
    </xf>
    <xf numFmtId="0" fontId="0" fillId="0" borderId="40" xfId="0" applyNumberFormat="1" applyBorder="1" applyAlignment="1">
      <alignment horizontal="center" vertical="center" wrapText="1"/>
    </xf>
    <xf numFmtId="0" fontId="15" fillId="0" borderId="0" xfId="0" applyNumberFormat="1" applyFont="1" applyAlignment="1">
      <alignment vertical="center"/>
    </xf>
    <xf numFmtId="3" fontId="15" fillId="0" borderId="0" xfId="0" applyNumberFormat="1" applyFont="1" applyAlignment="1">
      <alignment vertical="center"/>
    </xf>
    <xf numFmtId="0" fontId="15" fillId="0" borderId="0" xfId="0" applyFont="1" applyAlignment="1"/>
    <xf numFmtId="0" fontId="15" fillId="0" borderId="0" xfId="0" applyFont="1" applyAlignment="1">
      <alignment vertical="center"/>
    </xf>
    <xf numFmtId="0" fontId="15" fillId="0" borderId="0" xfId="0" applyNumberFormat="1" applyFont="1" applyBorder="1" applyAlignment="1">
      <alignment vertical="center"/>
    </xf>
    <xf numFmtId="0" fontId="15" fillId="0" borderId="1" xfId="0" applyNumberFormat="1" applyFont="1" applyBorder="1" applyAlignment="1">
      <alignment horizontal="center" vertical="center"/>
    </xf>
    <xf numFmtId="0" fontId="15" fillId="0" borderId="1" xfId="0" applyFont="1" applyBorder="1" applyAlignment="1">
      <alignment horizontal="center" vertical="center"/>
    </xf>
    <xf numFmtId="0" fontId="15" fillId="0" borderId="17" xfId="0" applyNumberFormat="1" applyFont="1" applyBorder="1" applyAlignment="1">
      <alignment vertical="center"/>
    </xf>
    <xf numFmtId="0" fontId="0" fillId="0" borderId="13" xfId="0" applyNumberFormat="1" applyBorder="1" applyAlignment="1">
      <alignment horizontal="center" vertical="center"/>
    </xf>
    <xf numFmtId="0" fontId="0" fillId="0" borderId="15" xfId="0" applyNumberFormat="1" applyBorder="1" applyAlignment="1">
      <alignment horizontal="center" vertical="center"/>
    </xf>
    <xf numFmtId="0" fontId="10" fillId="0" borderId="3" xfId="0" applyNumberFormat="1" applyFont="1" applyBorder="1" applyAlignment="1">
      <alignment horizontal="center" vertical="center"/>
    </xf>
    <xf numFmtId="0" fontId="10" fillId="0" borderId="4" xfId="0" applyNumberFormat="1" applyFont="1" applyBorder="1" applyAlignment="1">
      <alignment horizontal="center" vertical="center"/>
    </xf>
    <xf numFmtId="0" fontId="10" fillId="0" borderId="13" xfId="0" applyNumberFormat="1" applyFont="1" applyBorder="1" applyAlignment="1">
      <alignment horizontal="center" vertical="center" wrapText="1"/>
    </xf>
    <xf numFmtId="0" fontId="10" fillId="0" borderId="15" xfId="0" applyNumberFormat="1" applyFont="1" applyBorder="1" applyAlignment="1">
      <alignment horizontal="center" vertical="center" wrapText="1"/>
    </xf>
    <xf numFmtId="0" fontId="0" fillId="0" borderId="13" xfId="0" applyNumberFormat="1" applyBorder="1" applyAlignment="1">
      <alignment horizontal="center" vertical="center" wrapText="1"/>
    </xf>
    <xf numFmtId="0" fontId="0" fillId="0" borderId="15" xfId="0" applyNumberFormat="1" applyBorder="1" applyAlignment="1">
      <alignment horizontal="center" vertical="center" wrapText="1"/>
    </xf>
    <xf numFmtId="0" fontId="10" fillId="0" borderId="14" xfId="0" applyNumberFormat="1" applyFont="1" applyBorder="1" applyAlignment="1">
      <alignment horizontal="center" vertical="center" wrapText="1"/>
    </xf>
    <xf numFmtId="0" fontId="10" fillId="0" borderId="44" xfId="0" applyNumberFormat="1" applyFont="1" applyBorder="1" applyAlignment="1">
      <alignment horizontal="center" vertical="center"/>
    </xf>
    <xf numFmtId="0" fontId="10" fillId="0" borderId="25" xfId="0" applyNumberFormat="1" applyFont="1" applyBorder="1" applyAlignment="1">
      <alignment horizontal="center" vertical="center"/>
    </xf>
    <xf numFmtId="0" fontId="0" fillId="0" borderId="16" xfId="0" applyNumberFormat="1" applyBorder="1" applyAlignment="1">
      <alignment horizontal="center" vertical="center"/>
    </xf>
    <xf numFmtId="0" fontId="0" fillId="0" borderId="18" xfId="0" applyNumberFormat="1" applyBorder="1" applyAlignment="1">
      <alignment horizontal="center" vertical="center"/>
    </xf>
    <xf numFmtId="0" fontId="10" fillId="0" borderId="43" xfId="0" applyNumberFormat="1" applyFont="1" applyBorder="1" applyAlignment="1">
      <alignment horizontal="center" vertical="center"/>
    </xf>
    <xf numFmtId="0" fontId="10" fillId="0" borderId="24" xfId="0" applyNumberFormat="1" applyFont="1" applyBorder="1" applyAlignment="1">
      <alignment horizontal="center" vertical="center"/>
    </xf>
    <xf numFmtId="0" fontId="10" fillId="0" borderId="12" xfId="0" applyNumberFormat="1" applyFont="1" applyBorder="1" applyAlignment="1">
      <alignment horizontal="center" vertical="center"/>
    </xf>
    <xf numFmtId="0" fontId="10" fillId="0" borderId="40" xfId="0" applyNumberFormat="1" applyFont="1" applyBorder="1" applyAlignment="1">
      <alignment horizontal="center" vertical="center"/>
    </xf>
    <xf numFmtId="0" fontId="0" fillId="0" borderId="3" xfId="0" applyNumberFormat="1" applyBorder="1" applyAlignment="1">
      <alignment horizontal="center" vertical="center" wrapText="1"/>
    </xf>
    <xf numFmtId="0" fontId="0" fillId="0" borderId="2" xfId="0" applyNumberFormat="1" applyBorder="1" applyAlignment="1">
      <alignment horizontal="center" vertical="center" wrapText="1"/>
    </xf>
    <xf numFmtId="0" fontId="0" fillId="0" borderId="4" xfId="0" applyNumberFormat="1" applyBorder="1" applyAlignment="1">
      <alignment horizontal="center" vertical="center" wrapText="1"/>
    </xf>
    <xf numFmtId="0" fontId="10" fillId="0" borderId="3"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173"/>
  <sheetViews>
    <sheetView tabSelected="1" zoomScaleNormal="100" zoomScaleSheetLayoutView="100" workbookViewId="0">
      <selection activeCell="Z24" sqref="Z24"/>
    </sheetView>
  </sheetViews>
  <sheetFormatPr defaultColWidth="8.625" defaultRowHeight="14.25"/>
  <cols>
    <col min="1" max="1" width="3.375" style="63" customWidth="1"/>
    <col min="2" max="2" width="3.5" style="1" customWidth="1"/>
    <col min="3" max="3" width="6.875" style="1" customWidth="1"/>
    <col min="4" max="4" width="2.625" style="1" customWidth="1"/>
    <col min="5" max="5" width="9.5" style="1" customWidth="1"/>
    <col min="6" max="6" width="4.375" style="1" customWidth="1"/>
    <col min="7" max="7" width="6.125" style="1" customWidth="1"/>
    <col min="8" max="8" width="3.5" style="1" customWidth="1"/>
    <col min="9" max="9" width="0.875" style="1" customWidth="1"/>
    <col min="10" max="10" width="6.125" style="1" customWidth="1"/>
    <col min="11" max="11" width="2.625" style="1" customWidth="1"/>
    <col min="12" max="12" width="1.5" style="1" customWidth="1"/>
    <col min="13" max="13" width="2.625" style="1" customWidth="1"/>
    <col min="14" max="14" width="6.125" style="1" customWidth="1"/>
    <col min="15" max="15" width="1.625" style="1" customWidth="1"/>
    <col min="16" max="16" width="6.875" style="1" customWidth="1"/>
    <col min="17" max="17" width="5.25" style="1" customWidth="1"/>
    <col min="18" max="19" width="1.75" style="1" customWidth="1"/>
    <col min="20" max="20" width="7" style="1" customWidth="1"/>
    <col min="21" max="21" width="9.75" customWidth="1"/>
  </cols>
  <sheetData>
    <row r="1" spans="1:21" ht="8.25" customHeight="1"/>
    <row r="2" spans="1:21" ht="23.25" customHeight="1">
      <c r="F2" s="2" t="s">
        <v>49</v>
      </c>
      <c r="U2" s="1"/>
    </row>
    <row r="3" spans="1:21" ht="11.1" customHeight="1"/>
    <row r="4" spans="1:21" s="5" customFormat="1">
      <c r="A4" s="63">
        <v>1</v>
      </c>
      <c r="B4" s="3" t="s">
        <v>50</v>
      </c>
      <c r="C4" s="4"/>
      <c r="D4" s="4"/>
      <c r="E4" s="4"/>
      <c r="F4" s="4"/>
      <c r="G4" s="4"/>
      <c r="H4" s="4"/>
      <c r="I4" s="4"/>
      <c r="J4" s="4"/>
      <c r="K4" s="4"/>
      <c r="L4" s="4"/>
      <c r="M4" s="4"/>
      <c r="N4" s="4"/>
      <c r="O4" s="4"/>
      <c r="P4" s="4"/>
      <c r="Q4" s="4"/>
      <c r="R4" s="4"/>
      <c r="S4" s="4"/>
      <c r="T4" s="4"/>
    </row>
    <row r="5" spans="1:21" s="5" customFormat="1" ht="11.1" customHeight="1">
      <c r="A5" s="63"/>
      <c r="B5" s="4"/>
      <c r="C5" s="4"/>
      <c r="D5" s="4"/>
      <c r="E5" s="4"/>
      <c r="F5" s="4"/>
      <c r="G5" s="4"/>
      <c r="H5" s="4"/>
      <c r="I5" s="4"/>
      <c r="J5" s="4"/>
      <c r="K5" s="4"/>
      <c r="L5" s="4"/>
      <c r="M5" s="4"/>
      <c r="N5" s="4"/>
      <c r="O5" s="4"/>
      <c r="P5" s="4"/>
      <c r="Q5" s="4"/>
      <c r="R5" s="4"/>
      <c r="S5" s="4"/>
      <c r="T5" s="4"/>
    </row>
    <row r="6" spans="1:21" s="5" customFormat="1">
      <c r="A6" s="63"/>
      <c r="B6" s="3" t="s">
        <v>0</v>
      </c>
      <c r="C6" s="4"/>
      <c r="D6" s="4"/>
      <c r="E6" s="4"/>
      <c r="F6" s="4"/>
      <c r="G6" s="4"/>
      <c r="H6" s="4"/>
      <c r="I6" s="4"/>
      <c r="J6" s="4"/>
      <c r="K6" s="4"/>
      <c r="L6" s="4"/>
      <c r="M6" s="4"/>
      <c r="N6" s="4"/>
      <c r="O6" s="4"/>
      <c r="P6" s="4"/>
      <c r="Q6" s="4"/>
      <c r="R6" s="4"/>
      <c r="S6" s="4"/>
      <c r="T6" s="4"/>
    </row>
    <row r="7" spans="1:21" s="5" customFormat="1" ht="11.1" customHeight="1">
      <c r="A7" s="63"/>
      <c r="B7" s="4"/>
      <c r="C7" s="4"/>
      <c r="D7" s="4"/>
      <c r="E7" s="4"/>
      <c r="F7" s="4"/>
      <c r="G7" s="4"/>
      <c r="H7" s="4"/>
      <c r="I7" s="4"/>
      <c r="J7" s="4"/>
      <c r="K7" s="4"/>
      <c r="L7" s="4"/>
      <c r="M7" s="4"/>
      <c r="N7" s="4"/>
      <c r="O7" s="4"/>
      <c r="P7" s="4"/>
      <c r="Q7" s="4"/>
      <c r="R7" s="4"/>
      <c r="S7" s="4"/>
      <c r="T7" s="4"/>
    </row>
    <row r="8" spans="1:21" s="5" customFormat="1">
      <c r="A8" s="63"/>
      <c r="B8" s="3" t="s">
        <v>1</v>
      </c>
      <c r="C8" s="4"/>
      <c r="D8" s="4"/>
      <c r="E8" s="4"/>
      <c r="F8" s="4"/>
      <c r="G8" s="4"/>
      <c r="H8" s="4"/>
      <c r="I8" s="4"/>
      <c r="J8" s="4"/>
      <c r="K8" s="4"/>
      <c r="L8" s="4"/>
      <c r="M8" s="4"/>
      <c r="N8" s="4"/>
      <c r="O8" s="4"/>
      <c r="P8" s="4"/>
      <c r="Q8" s="4"/>
      <c r="R8" s="4"/>
      <c r="S8" s="4"/>
      <c r="T8" s="4"/>
    </row>
    <row r="9" spans="1:21" s="5" customFormat="1" ht="11.1" customHeight="1">
      <c r="A9" s="63"/>
      <c r="B9" s="4"/>
      <c r="C9" s="4"/>
      <c r="D9" s="4"/>
      <c r="E9" s="4"/>
      <c r="F9" s="4"/>
      <c r="G9" s="4"/>
      <c r="H9" s="4"/>
      <c r="I9" s="4"/>
      <c r="J9" s="4"/>
      <c r="K9" s="4"/>
      <c r="L9" s="4"/>
      <c r="M9" s="4"/>
      <c r="N9" s="4"/>
      <c r="O9" s="4"/>
      <c r="P9" s="4"/>
      <c r="Q9" s="4"/>
      <c r="R9" s="4"/>
      <c r="S9" s="4"/>
      <c r="T9" s="4"/>
    </row>
    <row r="10" spans="1:21" s="5" customFormat="1">
      <c r="A10" s="63"/>
      <c r="B10" s="3" t="s">
        <v>2</v>
      </c>
      <c r="C10" s="4"/>
      <c r="D10" s="4"/>
      <c r="E10" s="4"/>
      <c r="F10" s="4"/>
      <c r="G10" s="4"/>
      <c r="H10" s="4"/>
      <c r="I10" s="4"/>
      <c r="J10" s="4"/>
      <c r="K10" s="4"/>
      <c r="L10" s="4"/>
      <c r="M10" s="4"/>
      <c r="N10" s="4"/>
      <c r="O10" s="4"/>
      <c r="P10" s="4"/>
      <c r="Q10" s="4"/>
      <c r="R10" s="4"/>
      <c r="S10" s="4"/>
      <c r="T10" s="4"/>
    </row>
    <row r="11" spans="1:21" s="5" customFormat="1" ht="11.1" customHeight="1">
      <c r="A11" s="63"/>
      <c r="B11" s="4"/>
      <c r="C11" s="4"/>
      <c r="D11" s="4"/>
      <c r="E11" s="4"/>
      <c r="F11" s="4"/>
      <c r="G11" s="4"/>
      <c r="H11" s="4"/>
      <c r="I11" s="4"/>
      <c r="J11" s="4"/>
      <c r="K11" s="4"/>
      <c r="L11" s="4"/>
      <c r="M11" s="4"/>
      <c r="N11" s="4"/>
      <c r="O11" s="4"/>
      <c r="P11" s="4"/>
      <c r="Q11" s="4"/>
      <c r="R11" s="4"/>
      <c r="S11" s="4"/>
      <c r="T11" s="4"/>
    </row>
    <row r="12" spans="1:21" s="5" customFormat="1">
      <c r="A12" s="63"/>
      <c r="B12" s="3" t="s">
        <v>3</v>
      </c>
      <c r="C12" s="4"/>
      <c r="D12" s="4"/>
      <c r="E12" s="4"/>
      <c r="F12" s="4"/>
      <c r="G12" s="4"/>
      <c r="H12" s="4"/>
      <c r="I12" s="4"/>
      <c r="J12" s="4"/>
      <c r="K12" s="4"/>
      <c r="L12" s="4"/>
      <c r="M12" s="4"/>
      <c r="N12" s="4"/>
      <c r="O12" s="4"/>
      <c r="P12" s="4"/>
      <c r="Q12" s="4"/>
      <c r="R12" s="4"/>
      <c r="S12" s="4"/>
      <c r="T12" s="4"/>
    </row>
    <row r="13" spans="1:21" s="5" customFormat="1" ht="11.1" customHeight="1">
      <c r="A13" s="63"/>
      <c r="B13" s="4"/>
      <c r="C13" s="4"/>
      <c r="D13" s="4"/>
      <c r="E13" s="4"/>
      <c r="F13" s="4"/>
      <c r="G13" s="4"/>
      <c r="H13" s="4"/>
      <c r="I13" s="4"/>
      <c r="J13" s="4"/>
      <c r="K13" s="4"/>
      <c r="L13" s="4"/>
      <c r="M13" s="4"/>
      <c r="N13" s="4"/>
      <c r="O13" s="4"/>
      <c r="P13" s="4"/>
      <c r="Q13" s="4"/>
      <c r="R13" s="4"/>
      <c r="S13" s="4"/>
      <c r="T13" s="4"/>
    </row>
    <row r="14" spans="1:21" s="5" customFormat="1">
      <c r="A14" s="63"/>
      <c r="B14" s="3" t="s">
        <v>4</v>
      </c>
      <c r="C14" s="4"/>
      <c r="D14" s="4"/>
      <c r="E14" s="4"/>
      <c r="F14" s="4"/>
      <c r="G14" s="4"/>
      <c r="H14" s="4"/>
      <c r="I14" s="4"/>
      <c r="J14" s="4"/>
      <c r="K14" s="4"/>
      <c r="L14" s="4"/>
      <c r="M14" s="4"/>
      <c r="N14" s="4"/>
      <c r="O14" s="4"/>
      <c r="P14" s="4"/>
      <c r="Q14" s="4"/>
      <c r="R14" s="4"/>
      <c r="S14" s="4"/>
      <c r="T14" s="4"/>
    </row>
    <row r="15" spans="1:21" s="5" customFormat="1" ht="11.1" customHeight="1">
      <c r="A15" s="63"/>
      <c r="B15" s="4"/>
      <c r="C15" s="4"/>
      <c r="D15" s="4"/>
      <c r="E15" s="4"/>
      <c r="F15" s="4"/>
      <c r="G15" s="4"/>
      <c r="H15" s="4"/>
      <c r="I15" s="4"/>
      <c r="J15" s="4"/>
      <c r="K15" s="4"/>
      <c r="L15" s="4"/>
      <c r="M15" s="4"/>
      <c r="N15" s="4"/>
      <c r="O15" s="4"/>
      <c r="P15" s="4"/>
      <c r="Q15" s="4"/>
      <c r="R15" s="4"/>
      <c r="S15" s="4"/>
      <c r="T15" s="4"/>
    </row>
    <row r="16" spans="1:21" s="5" customFormat="1">
      <c r="A16" s="63"/>
      <c r="B16" s="3" t="s">
        <v>5</v>
      </c>
      <c r="C16" s="4"/>
      <c r="D16" s="4"/>
      <c r="E16" s="4"/>
      <c r="F16" s="4"/>
      <c r="G16" s="4"/>
      <c r="H16" s="4"/>
      <c r="I16" s="4"/>
      <c r="J16" s="4"/>
      <c r="K16" s="4"/>
      <c r="L16" s="4"/>
      <c r="M16" s="4"/>
      <c r="N16" s="4"/>
      <c r="O16" s="4"/>
      <c r="P16" s="4"/>
      <c r="Q16" s="4"/>
      <c r="R16" s="4"/>
      <c r="S16" s="4"/>
      <c r="T16" s="4"/>
    </row>
    <row r="17" spans="1:20" s="5" customFormat="1" ht="11.1" customHeight="1">
      <c r="A17" s="63"/>
      <c r="B17" s="4"/>
      <c r="C17" s="4"/>
      <c r="D17" s="4"/>
      <c r="E17" s="4"/>
      <c r="F17" s="4"/>
      <c r="G17" s="4"/>
      <c r="H17" s="4"/>
      <c r="I17" s="4"/>
      <c r="J17" s="4"/>
      <c r="K17" s="4"/>
      <c r="L17" s="4"/>
      <c r="M17" s="4"/>
      <c r="N17" s="4"/>
      <c r="O17" s="4"/>
      <c r="P17" s="4"/>
      <c r="Q17" s="4"/>
      <c r="R17" s="4"/>
      <c r="S17" s="4"/>
      <c r="T17" s="4"/>
    </row>
    <row r="18" spans="1:20" s="5" customFormat="1">
      <c r="A18" s="63"/>
      <c r="B18" s="3" t="s">
        <v>6</v>
      </c>
      <c r="C18" s="4"/>
      <c r="D18" s="4"/>
      <c r="E18" s="4"/>
      <c r="F18" s="4"/>
      <c r="G18" s="4"/>
      <c r="H18" s="4"/>
      <c r="I18" s="4"/>
      <c r="J18" s="4"/>
      <c r="K18" s="4"/>
      <c r="L18" s="4"/>
      <c r="M18" s="4"/>
      <c r="N18" s="4"/>
      <c r="O18" s="4"/>
      <c r="P18" s="4"/>
      <c r="Q18" s="4"/>
      <c r="R18" s="4"/>
      <c r="S18" s="4"/>
      <c r="T18" s="4"/>
    </row>
    <row r="19" spans="1:20" s="5" customFormat="1" ht="11.1" customHeight="1">
      <c r="A19" s="63"/>
      <c r="B19" s="4"/>
      <c r="C19" s="4"/>
      <c r="D19" s="4"/>
      <c r="E19" s="4"/>
      <c r="F19" s="4"/>
      <c r="G19" s="4"/>
      <c r="H19" s="4"/>
      <c r="I19" s="4"/>
      <c r="J19" s="4"/>
      <c r="K19" s="4"/>
      <c r="L19" s="4"/>
      <c r="M19" s="4"/>
      <c r="N19" s="4"/>
      <c r="O19" s="4"/>
      <c r="P19" s="4"/>
      <c r="Q19" s="4"/>
      <c r="R19" s="4"/>
      <c r="S19" s="4"/>
      <c r="T19" s="4"/>
    </row>
    <row r="20" spans="1:20" s="5" customFormat="1">
      <c r="A20" s="63"/>
      <c r="B20" s="3" t="s">
        <v>7</v>
      </c>
      <c r="C20" s="4"/>
      <c r="D20" s="4"/>
      <c r="E20" s="4"/>
      <c r="F20" s="4"/>
      <c r="G20" s="4"/>
      <c r="H20" s="4"/>
      <c r="I20" s="4"/>
      <c r="J20" s="4"/>
      <c r="K20" s="4"/>
      <c r="L20" s="4"/>
      <c r="M20" s="4"/>
      <c r="N20" s="4"/>
      <c r="O20" s="4"/>
      <c r="P20" s="4"/>
      <c r="Q20" s="4"/>
      <c r="R20" s="4"/>
      <c r="S20" s="4"/>
      <c r="T20" s="4"/>
    </row>
    <row r="21" spans="1:20" s="5" customFormat="1" ht="7.5" customHeight="1">
      <c r="A21" s="63"/>
      <c r="B21" s="3"/>
      <c r="C21" s="4"/>
      <c r="D21" s="4"/>
      <c r="E21" s="4"/>
      <c r="F21" s="4"/>
      <c r="G21" s="4"/>
      <c r="H21" s="4"/>
      <c r="I21" s="4"/>
      <c r="J21" s="4"/>
      <c r="K21" s="4"/>
      <c r="L21" s="4"/>
      <c r="M21" s="4"/>
      <c r="N21" s="4"/>
      <c r="O21" s="4"/>
      <c r="P21" s="4"/>
      <c r="Q21" s="4"/>
      <c r="R21" s="4"/>
      <c r="S21" s="4"/>
      <c r="T21" s="4"/>
    </row>
    <row r="22" spans="1:20" s="5" customFormat="1">
      <c r="A22" s="63"/>
      <c r="B22" s="4"/>
      <c r="C22" s="6" t="s">
        <v>8</v>
      </c>
      <c r="D22" s="7" t="s">
        <v>44</v>
      </c>
      <c r="E22" s="8"/>
      <c r="F22" s="8"/>
      <c r="G22" s="8"/>
      <c r="H22" s="9" t="s">
        <v>43</v>
      </c>
      <c r="I22" s="8"/>
      <c r="J22" s="8"/>
      <c r="K22" s="8"/>
      <c r="L22" s="8"/>
      <c r="M22" s="8"/>
      <c r="N22" s="10"/>
      <c r="O22" s="7" t="s">
        <v>9</v>
      </c>
      <c r="P22" s="7"/>
      <c r="Q22" s="7"/>
      <c r="R22" s="7"/>
      <c r="S22" s="7"/>
      <c r="T22" s="11"/>
    </row>
    <row r="23" spans="1:20" s="5" customFormat="1">
      <c r="A23" s="63"/>
      <c r="B23" s="4"/>
      <c r="C23" s="12" t="s">
        <v>10</v>
      </c>
      <c r="D23" s="13"/>
      <c r="E23" s="14"/>
      <c r="F23" s="14"/>
      <c r="G23" s="14" t="s">
        <v>45</v>
      </c>
      <c r="H23" s="15"/>
      <c r="I23" s="14"/>
      <c r="J23" s="14"/>
      <c r="K23" s="14"/>
      <c r="L23" s="14"/>
      <c r="M23" s="14"/>
      <c r="N23" s="49" t="s">
        <v>45</v>
      </c>
      <c r="O23" s="13"/>
      <c r="P23" s="13"/>
      <c r="Q23" s="13"/>
      <c r="R23" s="13"/>
      <c r="S23" s="13"/>
      <c r="T23" s="49" t="s">
        <v>45</v>
      </c>
    </row>
    <row r="24" spans="1:20" s="5" customFormat="1">
      <c r="A24" s="63"/>
      <c r="B24" s="4"/>
      <c r="C24" s="16" t="s">
        <v>11</v>
      </c>
      <c r="D24" s="17"/>
      <c r="E24" s="18"/>
      <c r="F24" s="18"/>
      <c r="G24" s="48" t="s">
        <v>45</v>
      </c>
      <c r="H24" s="19"/>
      <c r="I24" s="18"/>
      <c r="J24" s="18"/>
      <c r="K24" s="18"/>
      <c r="L24" s="18"/>
      <c r="M24" s="18"/>
      <c r="N24" s="48" t="s">
        <v>45</v>
      </c>
      <c r="O24" s="17"/>
      <c r="P24" s="17"/>
      <c r="Q24" s="17"/>
      <c r="R24" s="17"/>
      <c r="S24" s="17"/>
      <c r="T24" s="48" t="s">
        <v>45</v>
      </c>
    </row>
    <row r="25" spans="1:20" s="5" customFormat="1">
      <c r="A25" s="63"/>
      <c r="B25" s="4"/>
      <c r="C25" s="20" t="s">
        <v>12</v>
      </c>
      <c r="D25" s="21"/>
      <c r="E25" s="22"/>
      <c r="F25" s="22"/>
      <c r="G25" s="47" t="s">
        <v>45</v>
      </c>
      <c r="H25" s="23"/>
      <c r="I25" s="22"/>
      <c r="J25" s="22"/>
      <c r="K25" s="22"/>
      <c r="L25" s="22"/>
      <c r="M25" s="22"/>
      <c r="N25" s="47" t="s">
        <v>45</v>
      </c>
      <c r="O25" s="21"/>
      <c r="P25" s="21"/>
      <c r="Q25" s="21"/>
      <c r="R25" s="21"/>
      <c r="S25" s="21"/>
      <c r="T25" s="47" t="s">
        <v>45</v>
      </c>
    </row>
    <row r="26" spans="1:20" s="5" customFormat="1">
      <c r="A26" s="63"/>
      <c r="B26" s="4"/>
      <c r="C26" s="24"/>
      <c r="D26" s="152" t="s">
        <v>46</v>
      </c>
      <c r="E26" s="152"/>
      <c r="F26" s="152"/>
      <c r="G26" s="152"/>
      <c r="H26" s="24"/>
      <c r="I26" s="24"/>
      <c r="J26" s="24"/>
      <c r="K26" s="24"/>
      <c r="L26" s="24"/>
      <c r="M26" s="24"/>
      <c r="N26" s="24"/>
      <c r="O26" s="24"/>
      <c r="P26" s="24"/>
      <c r="Q26" s="24"/>
      <c r="R26" s="24"/>
      <c r="S26" s="24"/>
      <c r="T26" s="24"/>
    </row>
    <row r="27" spans="1:20" s="5" customFormat="1" ht="11.1" customHeight="1">
      <c r="A27" s="63"/>
      <c r="B27" s="4"/>
      <c r="C27" s="4"/>
      <c r="D27" s="4"/>
      <c r="E27" s="4"/>
      <c r="F27" s="4"/>
      <c r="G27" s="4"/>
      <c r="H27" s="4"/>
      <c r="I27" s="4"/>
      <c r="J27" s="4"/>
      <c r="K27" s="4"/>
      <c r="L27" s="4"/>
      <c r="M27" s="4"/>
      <c r="N27" s="4"/>
      <c r="O27" s="4"/>
      <c r="P27" s="4"/>
      <c r="Q27" s="4"/>
      <c r="R27" s="4"/>
      <c r="S27" s="4"/>
      <c r="T27" s="4"/>
    </row>
    <row r="28" spans="1:20" s="5" customFormat="1">
      <c r="A28" s="63"/>
      <c r="B28" s="3" t="s">
        <v>13</v>
      </c>
      <c r="C28" s="4"/>
      <c r="D28" s="4"/>
      <c r="E28" s="4"/>
      <c r="F28" s="4"/>
      <c r="G28" s="64" t="s">
        <v>52</v>
      </c>
      <c r="H28" s="4" t="s">
        <v>53</v>
      </c>
      <c r="I28" s="4"/>
      <c r="J28" s="4" t="s">
        <v>54</v>
      </c>
      <c r="K28" s="4"/>
      <c r="L28" s="4"/>
      <c r="M28" s="4"/>
      <c r="N28" s="4"/>
      <c r="O28" s="4"/>
      <c r="P28" s="4"/>
      <c r="Q28" s="4"/>
      <c r="R28" s="4"/>
      <c r="S28" s="4"/>
      <c r="T28" s="4"/>
    </row>
    <row r="29" spans="1:20" s="5" customFormat="1" ht="11.1" customHeight="1">
      <c r="A29" s="63"/>
      <c r="B29" s="4"/>
      <c r="C29" s="4"/>
      <c r="D29" s="4"/>
      <c r="E29" s="4"/>
      <c r="F29" s="4"/>
      <c r="G29" s="4"/>
      <c r="H29" s="4"/>
      <c r="I29" s="4"/>
      <c r="J29" s="4"/>
      <c r="K29" s="4"/>
      <c r="L29" s="4"/>
      <c r="M29" s="4"/>
      <c r="N29" s="4"/>
      <c r="O29" s="4"/>
      <c r="P29" s="4"/>
      <c r="Q29" s="4"/>
      <c r="R29" s="4"/>
      <c r="S29" s="4"/>
      <c r="T29" s="4"/>
    </row>
    <row r="30" spans="1:20" s="5" customFormat="1">
      <c r="A30" s="63">
        <v>2</v>
      </c>
      <c r="B30" s="3" t="s">
        <v>51</v>
      </c>
      <c r="C30" s="4"/>
      <c r="D30" s="4"/>
      <c r="E30" s="4"/>
      <c r="F30" s="4"/>
      <c r="G30" s="4"/>
      <c r="H30" s="4"/>
      <c r="I30" s="4"/>
      <c r="J30" s="4"/>
      <c r="K30" s="4"/>
      <c r="L30" s="4"/>
      <c r="M30" s="4"/>
      <c r="N30" s="4"/>
      <c r="O30" s="4"/>
      <c r="P30" s="4"/>
      <c r="Q30" s="4"/>
      <c r="R30" s="4"/>
      <c r="S30" s="4"/>
      <c r="T30" s="4"/>
    </row>
    <row r="31" spans="1:20" s="27" customFormat="1" ht="17.25" customHeight="1">
      <c r="A31" s="63"/>
      <c r="B31" s="25" t="s">
        <v>14</v>
      </c>
      <c r="C31" s="26"/>
      <c r="D31" s="26"/>
      <c r="E31" s="26"/>
      <c r="F31" s="26"/>
      <c r="G31" s="26"/>
      <c r="H31" s="26"/>
      <c r="I31" s="26"/>
      <c r="J31" s="26"/>
      <c r="K31" s="26"/>
      <c r="L31" s="26"/>
      <c r="M31" s="26"/>
      <c r="N31" s="26"/>
      <c r="O31" s="26"/>
      <c r="P31" s="26"/>
      <c r="Q31" s="26"/>
      <c r="R31" s="26"/>
      <c r="S31" s="26"/>
      <c r="T31" s="26"/>
    </row>
    <row r="32" spans="1:20" s="5" customFormat="1">
      <c r="A32" s="63"/>
      <c r="B32" s="3" t="s">
        <v>15</v>
      </c>
      <c r="C32" s="4"/>
      <c r="D32" s="4"/>
      <c r="E32" s="4"/>
      <c r="F32" s="4"/>
      <c r="G32" s="4"/>
      <c r="H32" s="4"/>
      <c r="I32" s="4"/>
      <c r="J32" s="4"/>
      <c r="K32" s="4"/>
      <c r="L32" s="4"/>
      <c r="M32" s="4"/>
      <c r="N32" s="4"/>
      <c r="O32" s="4"/>
      <c r="P32" s="4"/>
      <c r="Q32" s="4"/>
      <c r="R32" s="4"/>
      <c r="S32" s="4"/>
      <c r="T32" s="4"/>
    </row>
    <row r="33" spans="1:20" s="5" customFormat="1">
      <c r="A33" s="63"/>
      <c r="B33" s="3" t="s">
        <v>16</v>
      </c>
      <c r="C33" s="4"/>
      <c r="D33" s="4"/>
      <c r="E33" s="4"/>
      <c r="F33" s="4"/>
      <c r="G33" s="4"/>
      <c r="H33" s="4"/>
      <c r="I33" s="4"/>
      <c r="J33" s="4"/>
      <c r="K33" s="4"/>
      <c r="L33" s="4"/>
      <c r="M33" s="4"/>
      <c r="N33" s="4"/>
      <c r="O33" s="4"/>
      <c r="P33" s="4"/>
      <c r="Q33" s="4"/>
      <c r="R33" s="4"/>
      <c r="S33" s="4"/>
      <c r="T33" s="4"/>
    </row>
    <row r="34" spans="1:20" s="5" customFormat="1">
      <c r="A34" s="63"/>
      <c r="B34" s="3" t="s">
        <v>17</v>
      </c>
      <c r="C34" s="4"/>
      <c r="D34" s="4"/>
      <c r="E34" s="4"/>
      <c r="F34" s="4"/>
      <c r="G34" s="4"/>
      <c r="H34" s="4"/>
      <c r="I34" s="4"/>
      <c r="J34" s="4"/>
      <c r="K34" s="4"/>
      <c r="L34" s="4"/>
      <c r="M34" s="4"/>
      <c r="N34" s="4"/>
      <c r="O34" s="4"/>
      <c r="P34" s="4"/>
      <c r="Q34" s="4"/>
      <c r="R34" s="4"/>
      <c r="S34" s="4"/>
      <c r="T34" s="4"/>
    </row>
    <row r="35" spans="1:20" s="5" customFormat="1">
      <c r="A35" s="63"/>
      <c r="B35" s="3" t="s">
        <v>31</v>
      </c>
      <c r="C35" s="4"/>
      <c r="D35" s="4"/>
      <c r="E35" s="4"/>
      <c r="F35" s="4"/>
      <c r="G35" s="4"/>
      <c r="H35" s="4"/>
      <c r="I35" s="4"/>
      <c r="J35" s="4"/>
      <c r="K35" s="4"/>
      <c r="L35" s="4"/>
      <c r="M35" s="4"/>
      <c r="N35" s="4"/>
      <c r="O35" s="4"/>
      <c r="P35" s="4"/>
      <c r="Q35" s="4"/>
      <c r="R35" s="4"/>
      <c r="S35" s="4"/>
      <c r="T35" s="4"/>
    </row>
    <row r="36" spans="1:20" s="5" customFormat="1">
      <c r="A36" s="63"/>
      <c r="B36" s="3" t="s">
        <v>18</v>
      </c>
      <c r="C36" s="4"/>
      <c r="D36" s="4"/>
      <c r="E36" s="4"/>
      <c r="F36" s="4"/>
      <c r="G36" s="4"/>
      <c r="H36" s="4"/>
      <c r="I36" s="4"/>
      <c r="J36" s="4"/>
      <c r="K36" s="4"/>
      <c r="L36" s="4"/>
      <c r="M36" s="4"/>
      <c r="N36" s="4"/>
      <c r="O36" s="4"/>
      <c r="P36" s="4"/>
      <c r="Q36" s="4"/>
      <c r="R36" s="4"/>
      <c r="S36" s="4"/>
      <c r="T36" s="4"/>
    </row>
    <row r="37" spans="1:20" s="5" customFormat="1">
      <c r="A37" s="63"/>
      <c r="B37" s="3" t="s">
        <v>19</v>
      </c>
      <c r="C37" s="4"/>
      <c r="D37" s="4"/>
      <c r="E37" s="4"/>
      <c r="F37" s="4"/>
      <c r="G37" s="4"/>
      <c r="H37" s="4"/>
      <c r="I37" s="4"/>
      <c r="J37" s="4"/>
      <c r="K37" s="4"/>
      <c r="L37" s="4"/>
      <c r="M37" s="4"/>
      <c r="N37" s="4"/>
      <c r="O37" s="4"/>
      <c r="P37" s="4"/>
      <c r="Q37" s="4"/>
      <c r="R37" s="4"/>
      <c r="S37" s="4"/>
      <c r="T37" s="4"/>
    </row>
    <row r="38" spans="1:20" s="5" customFormat="1">
      <c r="A38" s="63"/>
      <c r="B38" s="3" t="s">
        <v>20</v>
      </c>
      <c r="C38" s="4"/>
      <c r="D38" s="4"/>
      <c r="E38" s="4"/>
      <c r="F38" s="4"/>
      <c r="G38" s="4"/>
      <c r="H38" s="4"/>
      <c r="I38" s="4"/>
      <c r="J38" s="4"/>
      <c r="K38" s="4"/>
      <c r="L38" s="4"/>
      <c r="M38" s="4"/>
      <c r="N38" s="4"/>
      <c r="O38" s="4"/>
      <c r="P38" s="4"/>
      <c r="Q38" s="4"/>
      <c r="R38" s="4"/>
      <c r="S38" s="4"/>
      <c r="T38" s="4"/>
    </row>
    <row r="39" spans="1:20" s="5" customFormat="1" ht="11.1" customHeight="1">
      <c r="A39" s="63"/>
      <c r="B39" s="4"/>
      <c r="C39" s="4"/>
      <c r="D39" s="4"/>
      <c r="E39" s="4"/>
      <c r="F39" s="4"/>
      <c r="G39" s="4"/>
      <c r="H39" s="4"/>
      <c r="I39" s="4"/>
      <c r="J39" s="4"/>
      <c r="K39" s="4"/>
      <c r="L39" s="4"/>
      <c r="M39" s="4"/>
      <c r="N39" s="4"/>
      <c r="O39" s="4"/>
      <c r="P39" s="4"/>
      <c r="Q39" s="4"/>
      <c r="R39" s="4"/>
      <c r="S39" s="4"/>
      <c r="T39" s="4"/>
    </row>
    <row r="40" spans="1:20" s="5" customFormat="1" ht="11.1" customHeight="1">
      <c r="A40" s="63"/>
    </row>
    <row r="41" spans="1:20" s="5" customFormat="1">
      <c r="A41" s="63"/>
      <c r="B41" s="4"/>
      <c r="C41" s="3" t="s">
        <v>21</v>
      </c>
      <c r="D41" s="4"/>
      <c r="E41" s="4"/>
      <c r="F41" s="4"/>
      <c r="G41" s="4"/>
      <c r="H41" s="4"/>
      <c r="I41" s="4"/>
      <c r="J41" s="4"/>
      <c r="K41" s="4"/>
      <c r="L41" s="4"/>
      <c r="M41" s="4"/>
      <c r="N41" s="4"/>
      <c r="O41" s="4"/>
      <c r="P41" s="4"/>
      <c r="Q41" s="4"/>
      <c r="R41" s="4"/>
      <c r="S41" s="4"/>
      <c r="T41" s="4"/>
    </row>
    <row r="42" spans="1:20" s="5" customFormat="1">
      <c r="A42" s="63"/>
      <c r="B42" s="4"/>
      <c r="C42" s="4"/>
      <c r="D42" s="3" t="s">
        <v>32</v>
      </c>
      <c r="E42" s="4"/>
      <c r="F42" s="4"/>
      <c r="G42" s="4"/>
      <c r="H42" s="4"/>
      <c r="I42" s="4"/>
      <c r="J42" s="4"/>
      <c r="K42" s="4"/>
      <c r="L42" s="4"/>
      <c r="M42" s="4"/>
      <c r="N42" s="4"/>
      <c r="O42" s="4"/>
      <c r="P42" s="4"/>
      <c r="Q42" s="4"/>
      <c r="R42" s="4"/>
      <c r="S42" s="4"/>
      <c r="T42" s="4"/>
    </row>
    <row r="43" spans="1:20" s="5" customFormat="1">
      <c r="A43" s="63"/>
      <c r="B43" s="28"/>
      <c r="C43" s="28"/>
      <c r="D43" s="28"/>
      <c r="E43" s="28"/>
      <c r="F43" s="28"/>
      <c r="G43" s="14"/>
      <c r="H43" s="14"/>
      <c r="I43" s="14"/>
      <c r="J43" s="14"/>
      <c r="K43" s="14"/>
      <c r="L43" s="4"/>
      <c r="M43" s="4"/>
      <c r="N43" s="4"/>
      <c r="O43" s="4"/>
      <c r="P43" s="4"/>
      <c r="Q43" s="4"/>
      <c r="R43" s="4"/>
      <c r="S43" s="4"/>
      <c r="T43" s="4"/>
    </row>
    <row r="44" spans="1:20" s="5" customFormat="1">
      <c r="A44" s="63"/>
      <c r="B44" s="28"/>
      <c r="C44" s="28"/>
      <c r="D44" s="28"/>
      <c r="E44" s="28"/>
      <c r="F44" s="28"/>
      <c r="G44" s="29" t="s">
        <v>42</v>
      </c>
      <c r="H44" s="30"/>
      <c r="I44" s="30"/>
      <c r="J44" s="30"/>
      <c r="K44" s="31"/>
      <c r="L44" s="4"/>
      <c r="M44" s="4"/>
      <c r="N44" s="4"/>
      <c r="O44" s="4"/>
      <c r="P44" s="4"/>
      <c r="Q44" s="4"/>
      <c r="R44" s="4"/>
      <c r="S44" s="4"/>
      <c r="T44" s="4"/>
    </row>
    <row r="45" spans="1:20" s="5" customFormat="1">
      <c r="A45" s="63"/>
      <c r="B45" s="28"/>
      <c r="C45" s="28"/>
      <c r="D45" s="28"/>
      <c r="E45" s="28"/>
      <c r="F45" s="28"/>
      <c r="G45" s="32" t="s">
        <v>22</v>
      </c>
      <c r="H45" s="33"/>
      <c r="I45" s="33"/>
      <c r="J45" s="33"/>
      <c r="K45" s="34"/>
      <c r="L45" s="4"/>
      <c r="M45" s="4"/>
      <c r="N45" s="4"/>
      <c r="O45" s="4"/>
      <c r="P45" s="4"/>
      <c r="Q45" s="4"/>
      <c r="R45" s="4"/>
      <c r="S45" s="4"/>
      <c r="T45" s="4"/>
    </row>
    <row r="46" spans="1:20" s="5" customFormat="1">
      <c r="A46" s="63"/>
      <c r="B46" s="28"/>
      <c r="C46" s="28"/>
      <c r="D46" s="28"/>
      <c r="E46" s="28"/>
      <c r="F46" s="28"/>
      <c r="G46" s="28"/>
      <c r="H46" s="28"/>
      <c r="I46" s="50"/>
      <c r="J46" s="40"/>
      <c r="K46" s="4"/>
      <c r="L46" s="4"/>
      <c r="M46" s="4"/>
      <c r="N46" s="4"/>
      <c r="O46" s="4"/>
      <c r="P46" s="4"/>
      <c r="Q46" s="4"/>
      <c r="R46" s="4"/>
      <c r="S46" s="4"/>
      <c r="T46" s="4"/>
    </row>
    <row r="47" spans="1:20" s="5" customFormat="1">
      <c r="A47" s="63"/>
      <c r="B47" s="28"/>
      <c r="C47" s="28"/>
      <c r="D47" s="28"/>
      <c r="E47" s="28"/>
      <c r="F47" s="28"/>
      <c r="G47" s="28"/>
      <c r="H47" s="28"/>
      <c r="I47" s="51"/>
      <c r="J47" s="13" t="s">
        <v>47</v>
      </c>
      <c r="K47" s="3" t="s">
        <v>33</v>
      </c>
      <c r="L47" s="4"/>
      <c r="M47" s="4"/>
      <c r="N47" s="4"/>
      <c r="O47" s="4"/>
      <c r="P47" s="4"/>
      <c r="Q47" s="4"/>
      <c r="R47" s="4"/>
      <c r="S47" s="4"/>
      <c r="T47" s="4"/>
    </row>
    <row r="48" spans="1:20" s="5" customFormat="1">
      <c r="A48" s="63"/>
      <c r="B48" s="28"/>
      <c r="C48" s="153" t="s">
        <v>23</v>
      </c>
      <c r="D48" s="154"/>
      <c r="E48" s="155"/>
      <c r="F48" s="35"/>
      <c r="G48" s="35"/>
      <c r="H48" s="35"/>
      <c r="I48" s="51"/>
      <c r="J48" s="36"/>
      <c r="K48" s="36"/>
      <c r="L48" s="36"/>
      <c r="M48" s="36"/>
      <c r="N48" s="36"/>
      <c r="O48" s="36"/>
      <c r="P48" s="4"/>
      <c r="Q48" s="4"/>
      <c r="R48" s="4"/>
      <c r="S48" s="4"/>
      <c r="T48" s="4"/>
    </row>
    <row r="49" spans="1:21" s="5" customFormat="1">
      <c r="A49" s="63"/>
      <c r="B49" s="4"/>
      <c r="C49" s="156"/>
      <c r="D49" s="157"/>
      <c r="E49" s="158"/>
      <c r="F49" s="28"/>
      <c r="G49" s="28"/>
      <c r="H49" s="28"/>
      <c r="I49" s="51"/>
      <c r="J49" s="14"/>
      <c r="K49" s="28"/>
      <c r="L49" s="28"/>
      <c r="M49" s="28"/>
      <c r="N49" s="28"/>
      <c r="O49" s="38"/>
      <c r="P49" s="4"/>
      <c r="Q49" s="4"/>
      <c r="R49" s="4"/>
      <c r="S49" s="4"/>
      <c r="T49" s="4"/>
    </row>
    <row r="50" spans="1:21" s="5" customFormat="1">
      <c r="A50" s="63"/>
      <c r="B50" s="4"/>
      <c r="D50" s="13"/>
      <c r="E50" s="60"/>
      <c r="F50" s="14"/>
      <c r="G50" s="14"/>
      <c r="H50" s="14"/>
      <c r="I50" s="52"/>
      <c r="J50" s="14"/>
      <c r="K50" s="14"/>
      <c r="L50" s="28"/>
      <c r="M50" s="28"/>
      <c r="N50" s="14"/>
      <c r="O50" s="14"/>
      <c r="P50" s="37"/>
      <c r="Q50" s="4"/>
      <c r="R50" s="4"/>
      <c r="S50" s="4"/>
      <c r="T50" s="4"/>
    </row>
    <row r="51" spans="1:21" s="5" customFormat="1">
      <c r="A51" s="63"/>
      <c r="B51" s="28"/>
      <c r="C51" s="28"/>
      <c r="D51" s="28"/>
      <c r="E51" s="61"/>
      <c r="F51" s="28"/>
      <c r="G51" s="9" t="s">
        <v>34</v>
      </c>
      <c r="H51" s="7"/>
      <c r="I51" s="7"/>
      <c r="J51" s="7"/>
      <c r="K51" s="11"/>
      <c r="L51" s="14"/>
      <c r="M51" s="28"/>
      <c r="N51" s="9" t="s">
        <v>24</v>
      </c>
      <c r="O51" s="7"/>
      <c r="P51" s="11"/>
      <c r="Q51" s="4"/>
      <c r="R51" s="4"/>
      <c r="S51" s="4"/>
      <c r="T51" s="4"/>
    </row>
    <row r="52" spans="1:21" s="5" customFormat="1">
      <c r="A52" s="63"/>
      <c r="B52" s="4"/>
      <c r="C52" s="14"/>
      <c r="D52" s="14"/>
      <c r="E52" s="62"/>
      <c r="F52" s="28"/>
      <c r="G52" s="28"/>
      <c r="H52" s="28"/>
      <c r="I52" s="50"/>
      <c r="J52" s="14"/>
      <c r="K52" s="28"/>
      <c r="L52" s="28"/>
      <c r="M52" s="28"/>
      <c r="N52" s="28"/>
      <c r="O52" s="38"/>
      <c r="P52" s="4"/>
      <c r="Q52" s="4"/>
      <c r="R52" s="4"/>
      <c r="S52" s="4"/>
      <c r="T52" s="4"/>
    </row>
    <row r="53" spans="1:21" s="5" customFormat="1">
      <c r="A53" s="63"/>
      <c r="B53" s="4"/>
      <c r="C53" s="153" t="s">
        <v>25</v>
      </c>
      <c r="D53" s="154"/>
      <c r="E53" s="155"/>
      <c r="F53" s="54"/>
      <c r="G53" s="55"/>
      <c r="H53" s="56"/>
      <c r="I53" s="51"/>
      <c r="J53" s="14"/>
      <c r="K53" s="28"/>
      <c r="L53" s="28"/>
      <c r="M53" s="28"/>
      <c r="N53" s="28"/>
      <c r="O53" s="38"/>
      <c r="P53" s="4"/>
      <c r="Q53" s="4"/>
      <c r="R53" s="4"/>
      <c r="S53" s="4"/>
      <c r="T53" s="4"/>
    </row>
    <row r="54" spans="1:21" s="5" customFormat="1">
      <c r="A54" s="63"/>
      <c r="B54" s="28"/>
      <c r="C54" s="156"/>
      <c r="D54" s="157"/>
      <c r="E54" s="158"/>
      <c r="F54" s="28"/>
      <c r="G54" s="14"/>
      <c r="H54" s="14"/>
      <c r="I54" s="52"/>
      <c r="J54" s="14"/>
      <c r="K54" s="14"/>
      <c r="L54" s="28"/>
      <c r="M54" s="28"/>
      <c r="N54" s="14"/>
      <c r="O54" s="14"/>
      <c r="P54" s="37"/>
      <c r="Q54" s="4"/>
      <c r="R54" s="4"/>
      <c r="S54" s="4"/>
      <c r="T54" s="4"/>
    </row>
    <row r="55" spans="1:21" s="5" customFormat="1">
      <c r="A55" s="63"/>
      <c r="B55" s="28"/>
      <c r="C55" s="28"/>
      <c r="D55" s="28"/>
      <c r="E55" s="28"/>
      <c r="F55" s="28"/>
      <c r="G55" s="9" t="s">
        <v>35</v>
      </c>
      <c r="H55" s="7"/>
      <c r="I55" s="7"/>
      <c r="J55" s="7"/>
      <c r="K55" s="11"/>
      <c r="L55" s="14"/>
      <c r="M55" s="28"/>
      <c r="N55" s="9" t="s">
        <v>26</v>
      </c>
      <c r="O55" s="7"/>
      <c r="P55" s="11"/>
      <c r="Q55" s="4"/>
      <c r="R55" s="4"/>
      <c r="S55" s="4"/>
      <c r="T55" s="4"/>
    </row>
    <row r="56" spans="1:21" s="5" customFormat="1" ht="12.75" customHeight="1">
      <c r="A56" s="63"/>
      <c r="B56" s="28"/>
      <c r="C56" s="28"/>
      <c r="D56" s="28"/>
      <c r="E56" s="28"/>
      <c r="F56" s="28"/>
      <c r="G56" s="28"/>
      <c r="H56" s="28"/>
      <c r="I56" s="50"/>
      <c r="J56" s="4"/>
      <c r="K56" s="4"/>
      <c r="L56" s="4"/>
      <c r="M56" s="4"/>
      <c r="N56" s="4"/>
      <c r="O56" s="4"/>
      <c r="P56" s="4"/>
      <c r="Q56" s="4"/>
      <c r="R56" s="4"/>
      <c r="S56" s="4"/>
      <c r="T56" s="4"/>
    </row>
    <row r="57" spans="1:21" s="5" customFormat="1">
      <c r="A57" s="63"/>
      <c r="B57" s="28"/>
      <c r="C57" s="28"/>
      <c r="D57" s="28"/>
      <c r="E57" s="28"/>
      <c r="F57" s="28"/>
      <c r="G57" s="14"/>
      <c r="H57" s="14"/>
      <c r="I57" s="52"/>
      <c r="J57" s="14"/>
      <c r="K57" s="14"/>
      <c r="L57" s="4"/>
      <c r="M57" s="40"/>
      <c r="N57" s="40"/>
      <c r="O57" s="4"/>
      <c r="P57" s="4"/>
      <c r="Q57" s="4"/>
      <c r="R57" s="4"/>
      <c r="S57" s="4"/>
      <c r="T57" s="4"/>
    </row>
    <row r="58" spans="1:21" s="5" customFormat="1">
      <c r="A58" s="63"/>
      <c r="B58" s="28"/>
      <c r="C58" s="28"/>
      <c r="D58" s="28"/>
      <c r="E58" s="28"/>
      <c r="F58" s="28"/>
      <c r="G58" s="9" t="s">
        <v>36</v>
      </c>
      <c r="H58" s="8"/>
      <c r="I58" s="8"/>
      <c r="J58" s="8"/>
      <c r="K58" s="10"/>
      <c r="L58" s="59" t="s">
        <v>48</v>
      </c>
      <c r="M58" s="59"/>
      <c r="N58" s="13" t="s">
        <v>37</v>
      </c>
      <c r="O58" s="40"/>
      <c r="P58" s="4"/>
      <c r="Q58" s="4"/>
      <c r="R58" s="4"/>
      <c r="S58" s="4"/>
      <c r="T58" s="4"/>
    </row>
    <row r="59" spans="1:21" s="5" customFormat="1">
      <c r="A59" s="63"/>
      <c r="B59" s="28"/>
      <c r="C59" s="28"/>
      <c r="D59" s="28"/>
      <c r="E59" s="28"/>
      <c r="F59" s="28"/>
      <c r="G59" s="28"/>
      <c r="H59" s="28"/>
      <c r="I59" s="50"/>
      <c r="J59" s="4"/>
      <c r="K59" s="28"/>
      <c r="L59" s="28"/>
      <c r="M59" s="28"/>
      <c r="N59" s="14"/>
      <c r="O59" s="40"/>
      <c r="P59" s="4"/>
      <c r="Q59" s="4"/>
      <c r="R59" s="4"/>
      <c r="S59" s="4"/>
      <c r="T59" s="4"/>
    </row>
    <row r="60" spans="1:21" s="5" customFormat="1">
      <c r="A60" s="63"/>
      <c r="B60" s="28"/>
      <c r="C60" s="28"/>
      <c r="D60" s="28"/>
      <c r="E60" s="28"/>
      <c r="F60" s="28"/>
      <c r="G60" s="14"/>
      <c r="H60" s="14"/>
      <c r="I60" s="52"/>
      <c r="J60" s="4"/>
      <c r="K60" s="13"/>
      <c r="L60" s="4"/>
      <c r="M60" s="40"/>
      <c r="N60" s="40"/>
      <c r="O60" s="40"/>
      <c r="P60" s="4"/>
      <c r="Q60" s="4"/>
      <c r="R60" s="4"/>
      <c r="S60" s="4"/>
      <c r="T60" s="4"/>
    </row>
    <row r="61" spans="1:21" s="5" customFormat="1">
      <c r="A61" s="63"/>
      <c r="B61" s="28"/>
      <c r="C61" s="28"/>
      <c r="D61" s="28"/>
      <c r="E61" s="28"/>
      <c r="F61" s="28"/>
      <c r="G61" s="9" t="s">
        <v>38</v>
      </c>
      <c r="H61" s="8"/>
      <c r="I61" s="8"/>
      <c r="J61" s="8"/>
      <c r="K61" s="10"/>
      <c r="L61" s="59" t="s">
        <v>48</v>
      </c>
      <c r="M61" s="42"/>
      <c r="N61" s="13" t="s">
        <v>37</v>
      </c>
      <c r="O61" s="4"/>
      <c r="P61" s="4"/>
      <c r="Q61" s="4"/>
      <c r="R61" s="4"/>
      <c r="S61" s="4"/>
      <c r="T61" s="4"/>
    </row>
    <row r="62" spans="1:21" s="45" customFormat="1" ht="15" thickBot="1">
      <c r="A62" s="63"/>
      <c r="B62" s="28"/>
      <c r="C62" s="28"/>
      <c r="D62" s="28"/>
      <c r="E62" s="28"/>
      <c r="F62" s="28"/>
      <c r="G62" s="28"/>
      <c r="H62" s="28"/>
      <c r="I62" s="50"/>
      <c r="J62" s="13" t="s">
        <v>39</v>
      </c>
      <c r="K62" s="4"/>
      <c r="L62" s="4"/>
      <c r="M62" s="4"/>
      <c r="N62" s="4"/>
      <c r="O62" s="4"/>
      <c r="P62" s="4"/>
      <c r="Q62" s="57"/>
      <c r="R62" s="40"/>
      <c r="T62" s="43" t="s">
        <v>27</v>
      </c>
    </row>
    <row r="63" spans="1:21" s="45" customFormat="1" ht="15" thickTop="1">
      <c r="A63" s="63"/>
      <c r="B63" s="46"/>
      <c r="C63" s="46"/>
      <c r="D63" s="46"/>
      <c r="E63" s="46"/>
      <c r="F63" s="46"/>
      <c r="G63" s="42"/>
      <c r="H63" s="42"/>
      <c r="I63" s="53"/>
      <c r="J63" s="42"/>
      <c r="K63" s="42"/>
      <c r="L63" s="46"/>
      <c r="M63" s="46"/>
      <c r="N63" s="46"/>
      <c r="O63" s="46"/>
      <c r="P63" s="46"/>
      <c r="Q63" s="44"/>
      <c r="R63" s="44"/>
      <c r="T63" s="159" t="s">
        <v>28</v>
      </c>
      <c r="U63" s="159"/>
    </row>
    <row r="64" spans="1:21" s="5" customFormat="1">
      <c r="A64" s="63"/>
      <c r="B64" s="46"/>
      <c r="C64" s="46"/>
      <c r="D64" s="46"/>
      <c r="E64" s="46"/>
      <c r="F64" s="46"/>
      <c r="G64" s="9" t="s">
        <v>29</v>
      </c>
      <c r="H64" s="7"/>
      <c r="I64" s="7"/>
      <c r="J64" s="7"/>
      <c r="K64" s="11"/>
      <c r="L64" s="14"/>
      <c r="M64" s="28"/>
      <c r="N64" s="28"/>
      <c r="O64" s="28"/>
      <c r="P64" s="28"/>
      <c r="Q64" s="39"/>
      <c r="R64" s="3"/>
      <c r="S64" s="41"/>
      <c r="T64" s="159"/>
      <c r="U64" s="159"/>
    </row>
    <row r="65" spans="1:20" s="45" customFormat="1">
      <c r="A65" s="63"/>
      <c r="B65" s="3" t="s">
        <v>40</v>
      </c>
      <c r="C65" s="3"/>
      <c r="D65" s="3"/>
      <c r="E65" s="3"/>
      <c r="F65" s="3"/>
      <c r="G65" s="3"/>
      <c r="H65" s="3"/>
      <c r="I65" s="3"/>
      <c r="J65" s="3"/>
      <c r="K65" s="3"/>
      <c r="L65" s="3"/>
      <c r="M65" s="3"/>
      <c r="N65" s="3"/>
      <c r="O65" s="3"/>
      <c r="P65" s="3"/>
      <c r="Q65" s="58" t="s">
        <v>30</v>
      </c>
      <c r="R65" s="4"/>
      <c r="T65" s="43" t="s">
        <v>41</v>
      </c>
    </row>
    <row r="66" spans="1:20" s="45" customFormat="1" ht="11.1" customHeight="1">
      <c r="A66" s="63"/>
      <c r="B66" s="44"/>
      <c r="C66" s="44"/>
      <c r="D66" s="44"/>
      <c r="E66" s="44"/>
      <c r="F66" s="44"/>
      <c r="G66" s="44"/>
      <c r="H66" s="44"/>
      <c r="I66" s="44"/>
      <c r="J66" s="44"/>
      <c r="K66" s="44"/>
      <c r="L66" s="44"/>
      <c r="M66" s="44"/>
      <c r="N66" s="44"/>
      <c r="O66" s="44"/>
      <c r="P66" s="44"/>
      <c r="Q66" s="44"/>
      <c r="R66" s="44"/>
      <c r="S66" s="44"/>
      <c r="T66" s="44"/>
    </row>
    <row r="67" spans="1:20" s="45" customFormat="1">
      <c r="A67" s="63"/>
      <c r="B67" s="44"/>
      <c r="C67" s="44"/>
      <c r="D67" s="44"/>
      <c r="E67" s="44"/>
      <c r="F67" s="44"/>
      <c r="G67" s="44"/>
      <c r="H67" s="44"/>
      <c r="I67" s="44"/>
      <c r="J67" s="44"/>
      <c r="K67" s="44"/>
      <c r="L67" s="44"/>
      <c r="M67" s="44"/>
      <c r="N67" s="44"/>
      <c r="O67" s="44"/>
      <c r="P67" s="44"/>
      <c r="Q67" s="44"/>
      <c r="R67" s="44"/>
      <c r="S67" s="44"/>
      <c r="T67" s="44"/>
    </row>
    <row r="68" spans="1:20" s="45" customFormat="1">
      <c r="A68" s="63"/>
      <c r="B68" s="44"/>
      <c r="C68" s="44"/>
      <c r="D68" s="44"/>
      <c r="E68" s="44"/>
      <c r="F68" s="44"/>
      <c r="G68" s="44"/>
      <c r="H68" s="44"/>
      <c r="I68" s="44"/>
      <c r="J68" s="44"/>
      <c r="K68" s="44"/>
      <c r="L68" s="44"/>
      <c r="M68" s="44"/>
      <c r="N68" s="44"/>
      <c r="O68" s="44"/>
      <c r="P68" s="44"/>
      <c r="Q68" s="44"/>
      <c r="R68" s="44"/>
      <c r="S68" s="44"/>
      <c r="T68" s="44"/>
    </row>
    <row r="69" spans="1:20" s="45" customFormat="1">
      <c r="A69" s="63"/>
      <c r="B69" s="44"/>
      <c r="C69" s="44"/>
      <c r="D69" s="44"/>
      <c r="E69" s="44"/>
      <c r="F69" s="44"/>
      <c r="G69" s="44"/>
      <c r="H69" s="44"/>
      <c r="I69" s="44"/>
      <c r="J69" s="44"/>
      <c r="K69" s="44"/>
      <c r="L69" s="44"/>
      <c r="M69" s="44"/>
      <c r="N69" s="44"/>
      <c r="O69" s="44"/>
      <c r="P69" s="44"/>
      <c r="Q69" s="44"/>
      <c r="R69" s="44"/>
      <c r="S69" s="44"/>
      <c r="T69" s="44"/>
    </row>
    <row r="70" spans="1:20" s="45" customFormat="1">
      <c r="A70" s="63"/>
      <c r="B70" s="44"/>
      <c r="C70" s="44"/>
      <c r="D70" s="44"/>
      <c r="E70" s="44"/>
      <c r="F70" s="44"/>
      <c r="G70" s="44"/>
      <c r="H70" s="44"/>
      <c r="I70" s="44"/>
      <c r="J70" s="44"/>
      <c r="K70" s="44"/>
      <c r="L70" s="44"/>
      <c r="M70" s="44"/>
      <c r="N70" s="44"/>
      <c r="O70" s="44"/>
      <c r="P70" s="44"/>
      <c r="Q70" s="44"/>
      <c r="R70" s="44"/>
      <c r="S70" s="44"/>
      <c r="T70" s="44"/>
    </row>
    <row r="71" spans="1:20" s="45" customFormat="1">
      <c r="A71" s="63"/>
      <c r="B71" s="44"/>
      <c r="C71" s="44"/>
      <c r="D71" s="44"/>
      <c r="E71" s="44"/>
      <c r="F71" s="44"/>
      <c r="G71" s="44"/>
      <c r="H71" s="44"/>
      <c r="I71" s="44"/>
      <c r="J71" s="44"/>
      <c r="K71" s="44"/>
      <c r="L71" s="44"/>
      <c r="M71" s="44"/>
      <c r="N71" s="44"/>
      <c r="O71" s="44"/>
      <c r="P71" s="44"/>
      <c r="Q71" s="44"/>
      <c r="R71" s="44"/>
      <c r="S71" s="44"/>
      <c r="T71" s="44"/>
    </row>
    <row r="72" spans="1:20" s="45" customFormat="1">
      <c r="A72" s="63"/>
      <c r="B72" s="44"/>
      <c r="C72" s="44"/>
      <c r="D72" s="44"/>
      <c r="E72" s="44"/>
      <c r="F72" s="44"/>
      <c r="G72" s="44"/>
      <c r="H72" s="44"/>
      <c r="I72" s="44"/>
      <c r="J72" s="44"/>
      <c r="K72" s="44"/>
      <c r="L72" s="44"/>
      <c r="M72" s="44"/>
      <c r="N72" s="44"/>
      <c r="O72" s="44"/>
      <c r="P72" s="44"/>
      <c r="Q72" s="44"/>
      <c r="R72" s="44"/>
      <c r="S72" s="44"/>
      <c r="T72" s="44"/>
    </row>
    <row r="73" spans="1:20" s="45" customFormat="1">
      <c r="A73" s="63"/>
      <c r="B73" s="44"/>
      <c r="C73" s="44"/>
      <c r="D73" s="44"/>
      <c r="E73" s="44"/>
      <c r="F73" s="44"/>
      <c r="G73" s="44"/>
      <c r="H73" s="44"/>
      <c r="I73" s="44"/>
      <c r="J73" s="44"/>
      <c r="K73" s="44"/>
      <c r="L73" s="44"/>
      <c r="M73" s="44"/>
      <c r="N73" s="44"/>
      <c r="O73" s="44"/>
      <c r="P73" s="44"/>
      <c r="Q73" s="44"/>
      <c r="R73" s="44"/>
      <c r="S73" s="44"/>
      <c r="T73" s="44"/>
    </row>
    <row r="74" spans="1:20" s="45" customFormat="1">
      <c r="A74" s="63"/>
      <c r="B74" s="44"/>
      <c r="C74" s="44"/>
      <c r="D74" s="44"/>
      <c r="E74" s="44"/>
      <c r="F74" s="44"/>
      <c r="G74" s="44"/>
      <c r="H74" s="44"/>
      <c r="I74" s="44"/>
      <c r="J74" s="44"/>
      <c r="K74" s="44"/>
      <c r="L74" s="44"/>
      <c r="M74" s="44"/>
      <c r="N74" s="44"/>
      <c r="O74" s="44"/>
      <c r="P74" s="44"/>
      <c r="Q74" s="44"/>
      <c r="R74" s="44"/>
      <c r="S74" s="44"/>
      <c r="T74" s="44"/>
    </row>
    <row r="75" spans="1:20" s="45" customFormat="1">
      <c r="A75" s="63"/>
      <c r="B75" s="44"/>
      <c r="C75" s="44"/>
      <c r="D75" s="44"/>
      <c r="E75" s="44"/>
      <c r="F75" s="44"/>
      <c r="G75" s="44"/>
      <c r="H75" s="44"/>
      <c r="I75" s="44"/>
      <c r="J75" s="44"/>
      <c r="K75" s="44"/>
      <c r="L75" s="44"/>
      <c r="M75" s="44"/>
      <c r="N75" s="44"/>
      <c r="O75" s="44"/>
      <c r="P75" s="44"/>
      <c r="Q75" s="44"/>
      <c r="R75" s="44"/>
      <c r="S75" s="44"/>
      <c r="T75" s="44"/>
    </row>
    <row r="76" spans="1:20" s="45" customFormat="1">
      <c r="A76" s="63"/>
      <c r="B76" s="44"/>
      <c r="C76" s="44"/>
      <c r="D76" s="44"/>
      <c r="E76" s="44"/>
      <c r="F76" s="44"/>
      <c r="G76" s="44"/>
      <c r="H76" s="44"/>
      <c r="I76" s="44"/>
      <c r="J76" s="44"/>
      <c r="K76" s="44"/>
      <c r="L76" s="44"/>
      <c r="M76" s="44"/>
      <c r="N76" s="44"/>
      <c r="O76" s="44"/>
      <c r="P76" s="44"/>
      <c r="Q76" s="44"/>
      <c r="R76" s="44"/>
      <c r="S76" s="44"/>
      <c r="T76" s="44"/>
    </row>
    <row r="77" spans="1:20" s="45" customFormat="1">
      <c r="A77" s="63"/>
      <c r="B77" s="44"/>
      <c r="C77" s="44"/>
      <c r="D77" s="44"/>
      <c r="E77" s="44"/>
      <c r="F77" s="44"/>
      <c r="G77" s="44"/>
      <c r="H77" s="44"/>
      <c r="I77" s="44"/>
      <c r="J77" s="44"/>
      <c r="K77" s="44"/>
      <c r="L77" s="44"/>
      <c r="M77" s="44"/>
      <c r="N77" s="44"/>
      <c r="O77" s="44"/>
      <c r="P77" s="44"/>
      <c r="Q77" s="44"/>
      <c r="R77" s="44"/>
      <c r="S77" s="44"/>
      <c r="T77" s="44"/>
    </row>
    <row r="78" spans="1:20" s="45" customFormat="1">
      <c r="A78" s="63"/>
      <c r="B78" s="44"/>
      <c r="C78" s="44"/>
      <c r="D78" s="44"/>
      <c r="E78" s="44"/>
      <c r="F78" s="44"/>
      <c r="G78" s="44"/>
      <c r="H78" s="44"/>
      <c r="I78" s="44"/>
      <c r="J78" s="44"/>
      <c r="K78" s="44"/>
      <c r="L78" s="44"/>
      <c r="M78" s="44"/>
      <c r="N78" s="44"/>
      <c r="O78" s="44"/>
      <c r="P78" s="44"/>
      <c r="Q78" s="44"/>
      <c r="R78" s="44"/>
      <c r="S78" s="44"/>
      <c r="T78" s="44"/>
    </row>
    <row r="79" spans="1:20" s="45" customFormat="1">
      <c r="A79" s="63"/>
      <c r="B79" s="44"/>
      <c r="C79" s="44"/>
      <c r="D79" s="44"/>
      <c r="E79" s="44"/>
      <c r="F79" s="44"/>
      <c r="G79" s="44"/>
      <c r="H79" s="44"/>
      <c r="I79" s="44"/>
      <c r="J79" s="44"/>
      <c r="K79" s="44"/>
      <c r="L79" s="44"/>
      <c r="M79" s="44"/>
      <c r="N79" s="44"/>
      <c r="O79" s="44"/>
      <c r="P79" s="44"/>
      <c r="Q79" s="44"/>
      <c r="R79" s="44"/>
      <c r="S79" s="44"/>
      <c r="T79" s="44"/>
    </row>
    <row r="80" spans="1:20" s="45" customFormat="1">
      <c r="A80" s="63"/>
      <c r="B80" s="44"/>
      <c r="C80" s="44"/>
      <c r="D80" s="44"/>
      <c r="E80" s="44"/>
      <c r="F80" s="44"/>
      <c r="G80" s="44"/>
      <c r="H80" s="44"/>
      <c r="I80" s="44"/>
      <c r="J80" s="44"/>
      <c r="K80" s="44"/>
      <c r="L80" s="44"/>
      <c r="M80" s="44"/>
      <c r="N80" s="44"/>
      <c r="O80" s="44"/>
      <c r="P80" s="44"/>
      <c r="Q80" s="44"/>
      <c r="R80" s="44"/>
      <c r="S80" s="44"/>
      <c r="T80" s="44"/>
    </row>
    <row r="81" spans="1:20" s="45" customFormat="1">
      <c r="A81" s="63"/>
      <c r="B81" s="44"/>
      <c r="C81" s="44"/>
      <c r="D81" s="44"/>
      <c r="E81" s="44"/>
      <c r="F81" s="44"/>
      <c r="G81" s="44"/>
      <c r="H81" s="44"/>
      <c r="I81" s="44"/>
      <c r="J81" s="44"/>
      <c r="K81" s="44"/>
      <c r="L81" s="44"/>
      <c r="M81" s="44"/>
      <c r="N81" s="44"/>
      <c r="O81" s="44"/>
      <c r="P81" s="44"/>
      <c r="Q81" s="44"/>
      <c r="R81" s="44"/>
      <c r="S81" s="44"/>
      <c r="T81" s="44"/>
    </row>
    <row r="82" spans="1:20" s="45" customFormat="1">
      <c r="A82" s="63"/>
      <c r="B82" s="44"/>
      <c r="C82" s="44"/>
      <c r="D82" s="44"/>
      <c r="E82" s="44"/>
      <c r="F82" s="44"/>
      <c r="G82" s="44"/>
      <c r="H82" s="44"/>
      <c r="I82" s="44"/>
      <c r="J82" s="44"/>
      <c r="K82" s="44"/>
      <c r="L82" s="44"/>
      <c r="M82" s="44"/>
      <c r="N82" s="44"/>
      <c r="O82" s="44"/>
      <c r="P82" s="44"/>
      <c r="Q82" s="44"/>
      <c r="R82" s="44"/>
      <c r="S82" s="44"/>
      <c r="T82" s="44"/>
    </row>
    <row r="83" spans="1:20" s="45" customFormat="1">
      <c r="A83" s="63"/>
      <c r="B83" s="44"/>
      <c r="C83" s="44"/>
      <c r="D83" s="44"/>
      <c r="E83" s="44"/>
      <c r="F83" s="44"/>
      <c r="G83" s="44"/>
      <c r="H83" s="44"/>
      <c r="I83" s="44"/>
      <c r="J83" s="44"/>
      <c r="K83" s="44"/>
      <c r="L83" s="44"/>
      <c r="M83" s="44"/>
      <c r="N83" s="44"/>
      <c r="O83" s="44"/>
      <c r="P83" s="44"/>
      <c r="Q83" s="44"/>
      <c r="R83" s="44"/>
      <c r="S83" s="44"/>
      <c r="T83" s="44"/>
    </row>
    <row r="84" spans="1:20" s="45" customFormat="1">
      <c r="A84" s="63"/>
      <c r="B84" s="44"/>
      <c r="C84" s="44"/>
      <c r="D84" s="44"/>
      <c r="E84" s="44"/>
      <c r="F84" s="44"/>
      <c r="G84" s="44"/>
      <c r="H84" s="44"/>
      <c r="I84" s="44"/>
      <c r="J84" s="44"/>
      <c r="K84" s="44"/>
      <c r="L84" s="44"/>
      <c r="M84" s="44"/>
      <c r="N84" s="44"/>
      <c r="O84" s="44"/>
      <c r="P84" s="44"/>
      <c r="Q84" s="44"/>
      <c r="R84" s="44"/>
      <c r="S84" s="44"/>
      <c r="T84" s="44"/>
    </row>
    <row r="85" spans="1:20" s="45" customFormat="1">
      <c r="A85" s="63"/>
      <c r="B85" s="44"/>
      <c r="C85" s="44"/>
      <c r="D85" s="44"/>
      <c r="E85" s="44"/>
      <c r="F85" s="44"/>
      <c r="G85" s="44"/>
      <c r="H85" s="44"/>
      <c r="I85" s="44"/>
      <c r="J85" s="44"/>
      <c r="K85" s="44"/>
      <c r="L85" s="44"/>
      <c r="M85" s="44"/>
      <c r="N85" s="44"/>
      <c r="O85" s="44"/>
      <c r="P85" s="44"/>
      <c r="Q85" s="44"/>
      <c r="R85" s="44"/>
      <c r="S85" s="44"/>
      <c r="T85" s="44"/>
    </row>
    <row r="86" spans="1:20" s="45" customFormat="1">
      <c r="A86" s="63"/>
      <c r="B86" s="44"/>
      <c r="C86" s="44"/>
      <c r="D86" s="44"/>
      <c r="E86" s="44"/>
      <c r="F86" s="44"/>
      <c r="G86" s="44"/>
      <c r="H86" s="44"/>
      <c r="I86" s="44"/>
      <c r="J86" s="44"/>
      <c r="K86" s="44"/>
      <c r="L86" s="44"/>
      <c r="M86" s="44"/>
      <c r="N86" s="44"/>
      <c r="O86" s="44"/>
      <c r="P86" s="44"/>
      <c r="Q86" s="44"/>
      <c r="R86" s="44"/>
      <c r="S86" s="44"/>
      <c r="T86" s="44"/>
    </row>
    <row r="87" spans="1:20" s="45" customFormat="1">
      <c r="A87" s="63"/>
      <c r="B87" s="44"/>
      <c r="C87" s="44"/>
      <c r="D87" s="44"/>
      <c r="E87" s="44"/>
      <c r="F87" s="44"/>
      <c r="G87" s="44"/>
      <c r="H87" s="44"/>
      <c r="I87" s="44"/>
      <c r="J87" s="44"/>
      <c r="K87" s="44"/>
      <c r="L87" s="44"/>
      <c r="M87" s="44"/>
      <c r="N87" s="44"/>
      <c r="O87" s="44"/>
      <c r="P87" s="44"/>
      <c r="Q87" s="44"/>
      <c r="R87" s="44"/>
      <c r="S87" s="44"/>
      <c r="T87" s="44"/>
    </row>
    <row r="88" spans="1:20" s="45" customFormat="1">
      <c r="A88" s="63"/>
      <c r="B88" s="44"/>
      <c r="C88" s="44"/>
      <c r="D88" s="44"/>
      <c r="E88" s="44"/>
      <c r="F88" s="44"/>
      <c r="G88" s="44"/>
      <c r="H88" s="44"/>
      <c r="I88" s="44"/>
      <c r="J88" s="44"/>
      <c r="K88" s="44"/>
      <c r="L88" s="44"/>
      <c r="M88" s="44"/>
      <c r="N88" s="44"/>
      <c r="O88" s="44"/>
      <c r="P88" s="44"/>
      <c r="Q88" s="44"/>
      <c r="R88" s="44"/>
      <c r="S88" s="44"/>
      <c r="T88" s="44"/>
    </row>
    <row r="89" spans="1:20" s="45" customFormat="1">
      <c r="A89" s="63"/>
      <c r="B89" s="44"/>
      <c r="C89" s="44"/>
      <c r="D89" s="44"/>
      <c r="E89" s="44"/>
      <c r="F89" s="44"/>
      <c r="G89" s="44"/>
      <c r="H89" s="44"/>
      <c r="I89" s="44"/>
      <c r="J89" s="44"/>
      <c r="K89" s="44"/>
      <c r="L89" s="44"/>
      <c r="M89" s="44"/>
      <c r="N89" s="44"/>
      <c r="O89" s="44"/>
      <c r="P89" s="44"/>
      <c r="Q89" s="44"/>
      <c r="R89" s="44"/>
      <c r="S89" s="44"/>
      <c r="T89" s="44"/>
    </row>
    <row r="90" spans="1:20" s="45" customFormat="1">
      <c r="A90" s="63"/>
      <c r="B90" s="44"/>
      <c r="C90" s="44"/>
      <c r="D90" s="44"/>
      <c r="E90" s="44"/>
      <c r="F90" s="44"/>
      <c r="G90" s="44"/>
      <c r="H90" s="44"/>
      <c r="I90" s="44"/>
      <c r="J90" s="44"/>
      <c r="K90" s="44"/>
      <c r="L90" s="44"/>
      <c r="M90" s="44"/>
      <c r="N90" s="44"/>
      <c r="O90" s="44"/>
      <c r="P90" s="44"/>
      <c r="Q90" s="44"/>
      <c r="R90" s="44"/>
      <c r="S90" s="44"/>
      <c r="T90" s="44"/>
    </row>
    <row r="91" spans="1:20" s="45" customFormat="1">
      <c r="A91" s="63"/>
      <c r="B91" s="44"/>
      <c r="C91" s="44"/>
      <c r="D91" s="44"/>
      <c r="E91" s="44"/>
      <c r="F91" s="44"/>
      <c r="G91" s="44"/>
      <c r="H91" s="44"/>
      <c r="I91" s="44"/>
      <c r="J91" s="44"/>
      <c r="K91" s="44"/>
      <c r="L91" s="44"/>
      <c r="M91" s="44"/>
      <c r="N91" s="44"/>
      <c r="O91" s="44"/>
      <c r="P91" s="44"/>
      <c r="Q91" s="44"/>
      <c r="R91" s="44"/>
      <c r="S91" s="44"/>
      <c r="T91" s="44"/>
    </row>
    <row r="92" spans="1:20" s="45" customFormat="1">
      <c r="A92" s="63"/>
      <c r="B92" s="44"/>
      <c r="C92" s="44"/>
      <c r="D92" s="44"/>
      <c r="E92" s="44"/>
      <c r="F92" s="44"/>
      <c r="G92" s="44"/>
      <c r="H92" s="44"/>
      <c r="I92" s="44"/>
      <c r="J92" s="44"/>
      <c r="K92" s="44"/>
      <c r="L92" s="44"/>
      <c r="M92" s="44"/>
      <c r="N92" s="44"/>
      <c r="O92" s="44"/>
      <c r="P92" s="44"/>
      <c r="Q92" s="44"/>
      <c r="R92" s="44"/>
      <c r="S92" s="44"/>
      <c r="T92" s="44"/>
    </row>
    <row r="93" spans="1:20" s="45" customFormat="1">
      <c r="A93" s="63"/>
      <c r="B93" s="44"/>
      <c r="C93" s="44"/>
      <c r="D93" s="44"/>
      <c r="E93" s="44"/>
      <c r="F93" s="44"/>
      <c r="G93" s="44"/>
      <c r="H93" s="44"/>
      <c r="I93" s="44"/>
      <c r="J93" s="44"/>
      <c r="K93" s="44"/>
      <c r="L93" s="44"/>
      <c r="M93" s="44"/>
      <c r="N93" s="44"/>
      <c r="O93" s="44"/>
      <c r="P93" s="44"/>
      <c r="Q93" s="44"/>
      <c r="R93" s="44"/>
      <c r="S93" s="44"/>
      <c r="T93" s="44"/>
    </row>
    <row r="94" spans="1:20" s="45" customFormat="1">
      <c r="A94" s="63"/>
      <c r="B94" s="44"/>
      <c r="C94" s="44"/>
      <c r="D94" s="44"/>
      <c r="E94" s="44"/>
      <c r="F94" s="44"/>
      <c r="G94" s="44"/>
      <c r="H94" s="44"/>
      <c r="I94" s="44"/>
      <c r="J94" s="44"/>
      <c r="K94" s="44"/>
      <c r="L94" s="44"/>
      <c r="M94" s="44"/>
      <c r="N94" s="44"/>
      <c r="O94" s="44"/>
      <c r="P94" s="44"/>
      <c r="Q94" s="44"/>
      <c r="R94" s="44"/>
      <c r="S94" s="44"/>
      <c r="T94" s="44"/>
    </row>
    <row r="95" spans="1:20" s="45" customFormat="1">
      <c r="A95" s="63"/>
      <c r="B95" s="44"/>
      <c r="C95" s="44"/>
      <c r="D95" s="44"/>
      <c r="E95" s="44"/>
      <c r="F95" s="44"/>
      <c r="G95" s="44"/>
      <c r="H95" s="44"/>
      <c r="I95" s="44"/>
      <c r="J95" s="44"/>
      <c r="K95" s="44"/>
      <c r="L95" s="44"/>
      <c r="M95" s="44"/>
      <c r="N95" s="44"/>
      <c r="O95" s="44"/>
      <c r="P95" s="44"/>
      <c r="Q95" s="44"/>
      <c r="R95" s="44"/>
      <c r="S95" s="44"/>
      <c r="T95" s="44"/>
    </row>
    <row r="96" spans="1:20" s="45" customFormat="1">
      <c r="A96" s="63"/>
      <c r="B96" s="44"/>
      <c r="C96" s="44"/>
      <c r="D96" s="44"/>
      <c r="E96" s="44"/>
      <c r="F96" s="44"/>
      <c r="G96" s="44"/>
      <c r="H96" s="44"/>
      <c r="I96" s="44"/>
      <c r="J96" s="44"/>
      <c r="K96" s="44"/>
      <c r="L96" s="44"/>
      <c r="M96" s="44"/>
      <c r="N96" s="44"/>
      <c r="O96" s="44"/>
      <c r="P96" s="44"/>
      <c r="Q96" s="44"/>
      <c r="R96" s="44"/>
      <c r="S96" s="44"/>
      <c r="T96" s="44"/>
    </row>
    <row r="97" spans="1:20" s="45" customFormat="1">
      <c r="A97" s="63"/>
      <c r="B97" s="44"/>
      <c r="C97" s="44"/>
      <c r="D97" s="44"/>
      <c r="E97" s="44"/>
      <c r="F97" s="44"/>
      <c r="G97" s="44"/>
      <c r="H97" s="44"/>
      <c r="I97" s="44"/>
      <c r="J97" s="44"/>
      <c r="K97" s="44"/>
      <c r="L97" s="44"/>
      <c r="M97" s="44"/>
      <c r="N97" s="44"/>
      <c r="O97" s="44"/>
      <c r="P97" s="44"/>
      <c r="Q97" s="44"/>
      <c r="R97" s="44"/>
      <c r="S97" s="44"/>
      <c r="T97" s="44"/>
    </row>
    <row r="98" spans="1:20" s="45" customFormat="1">
      <c r="A98" s="63"/>
      <c r="B98" s="44"/>
      <c r="C98" s="44"/>
      <c r="D98" s="44"/>
      <c r="E98" s="44"/>
      <c r="F98" s="44"/>
      <c r="G98" s="44"/>
      <c r="H98" s="44"/>
      <c r="I98" s="44"/>
      <c r="J98" s="44"/>
      <c r="K98" s="44"/>
      <c r="L98" s="44"/>
      <c r="M98" s="44"/>
      <c r="N98" s="44"/>
      <c r="O98" s="44"/>
      <c r="P98" s="44"/>
      <c r="Q98" s="44"/>
      <c r="R98" s="44"/>
      <c r="S98" s="44"/>
      <c r="T98" s="44"/>
    </row>
    <row r="99" spans="1:20" s="45" customFormat="1">
      <c r="A99" s="63"/>
      <c r="B99" s="44"/>
      <c r="C99" s="44"/>
      <c r="D99" s="44"/>
      <c r="E99" s="44"/>
      <c r="F99" s="44"/>
      <c r="G99" s="44"/>
      <c r="H99" s="44"/>
      <c r="I99" s="44"/>
      <c r="J99" s="44"/>
      <c r="K99" s="44"/>
      <c r="L99" s="44"/>
      <c r="M99" s="44"/>
      <c r="N99" s="44"/>
      <c r="O99" s="44"/>
      <c r="P99" s="44"/>
      <c r="Q99" s="44"/>
      <c r="R99" s="44"/>
      <c r="S99" s="44"/>
      <c r="T99" s="44"/>
    </row>
    <row r="100" spans="1:20" s="45" customFormat="1">
      <c r="A100" s="63"/>
      <c r="B100" s="44"/>
      <c r="C100" s="44"/>
      <c r="D100" s="44"/>
      <c r="E100" s="44"/>
      <c r="F100" s="44"/>
      <c r="G100" s="44"/>
      <c r="H100" s="44"/>
      <c r="I100" s="44"/>
      <c r="J100" s="44"/>
      <c r="K100" s="44"/>
      <c r="L100" s="44"/>
      <c r="M100" s="44"/>
      <c r="N100" s="44"/>
      <c r="O100" s="44"/>
      <c r="P100" s="44"/>
      <c r="Q100" s="44"/>
      <c r="R100" s="44"/>
      <c r="S100" s="44"/>
      <c r="T100" s="44"/>
    </row>
    <row r="101" spans="1:20" s="45" customFormat="1">
      <c r="A101" s="63"/>
      <c r="B101" s="44"/>
      <c r="C101" s="44"/>
      <c r="D101" s="44"/>
      <c r="E101" s="44"/>
      <c r="F101" s="44"/>
      <c r="G101" s="44"/>
      <c r="H101" s="44"/>
      <c r="I101" s="44"/>
      <c r="J101" s="44"/>
      <c r="K101" s="44"/>
      <c r="L101" s="44"/>
      <c r="M101" s="44"/>
      <c r="N101" s="44"/>
      <c r="O101" s="44"/>
      <c r="P101" s="44"/>
      <c r="Q101" s="44"/>
      <c r="R101" s="44"/>
      <c r="S101" s="44"/>
      <c r="T101" s="44"/>
    </row>
    <row r="102" spans="1:20" s="45" customFormat="1">
      <c r="A102" s="63"/>
      <c r="B102" s="44"/>
      <c r="C102" s="44"/>
      <c r="D102" s="44"/>
      <c r="E102" s="44"/>
      <c r="F102" s="44"/>
      <c r="G102" s="44"/>
      <c r="H102" s="44"/>
      <c r="I102" s="44"/>
      <c r="J102" s="44"/>
      <c r="K102" s="44"/>
      <c r="L102" s="44"/>
      <c r="M102" s="44"/>
      <c r="N102" s="44"/>
      <c r="O102" s="44"/>
      <c r="P102" s="44"/>
      <c r="Q102" s="44"/>
      <c r="R102" s="44"/>
      <c r="S102" s="44"/>
      <c r="T102" s="44"/>
    </row>
    <row r="103" spans="1:20" s="45" customFormat="1">
      <c r="A103" s="63"/>
      <c r="B103" s="44"/>
      <c r="C103" s="44"/>
      <c r="D103" s="44"/>
      <c r="E103" s="44"/>
      <c r="F103" s="44"/>
      <c r="G103" s="44"/>
      <c r="H103" s="44"/>
      <c r="I103" s="44"/>
      <c r="J103" s="44"/>
      <c r="K103" s="44"/>
      <c r="L103" s="44"/>
      <c r="M103" s="44"/>
      <c r="N103" s="44"/>
      <c r="O103" s="44"/>
      <c r="P103" s="44"/>
      <c r="Q103" s="44"/>
      <c r="R103" s="44"/>
      <c r="S103" s="44"/>
      <c r="T103" s="44"/>
    </row>
    <row r="104" spans="1:20" s="45" customFormat="1">
      <c r="A104" s="63"/>
      <c r="B104" s="44"/>
      <c r="C104" s="44"/>
      <c r="D104" s="44"/>
      <c r="E104" s="44"/>
      <c r="F104" s="44"/>
      <c r="G104" s="44"/>
      <c r="H104" s="44"/>
      <c r="I104" s="44"/>
      <c r="J104" s="44"/>
      <c r="K104" s="44"/>
      <c r="L104" s="44"/>
      <c r="M104" s="44"/>
      <c r="N104" s="44"/>
      <c r="O104" s="44"/>
      <c r="P104" s="44"/>
      <c r="Q104" s="44"/>
      <c r="R104" s="44"/>
      <c r="S104" s="44"/>
      <c r="T104" s="44"/>
    </row>
    <row r="105" spans="1:20" s="45" customFormat="1">
      <c r="A105" s="63"/>
      <c r="B105" s="44"/>
      <c r="C105" s="44"/>
      <c r="D105" s="44"/>
      <c r="E105" s="44"/>
      <c r="F105" s="44"/>
      <c r="G105" s="44"/>
      <c r="H105" s="44"/>
      <c r="I105" s="44"/>
      <c r="J105" s="44"/>
      <c r="K105" s="44"/>
      <c r="L105" s="44"/>
      <c r="M105" s="44"/>
      <c r="N105" s="44"/>
      <c r="O105" s="44"/>
      <c r="P105" s="44"/>
      <c r="Q105" s="44"/>
      <c r="R105" s="44"/>
      <c r="S105" s="44"/>
      <c r="T105" s="44"/>
    </row>
    <row r="106" spans="1:20" s="45" customFormat="1">
      <c r="A106" s="63"/>
      <c r="B106" s="44"/>
      <c r="C106" s="44"/>
      <c r="D106" s="44"/>
      <c r="E106" s="44"/>
      <c r="F106" s="44"/>
      <c r="G106" s="44"/>
      <c r="H106" s="44"/>
      <c r="I106" s="44"/>
      <c r="J106" s="44"/>
      <c r="K106" s="44"/>
      <c r="L106" s="44"/>
      <c r="M106" s="44"/>
      <c r="N106" s="44"/>
      <c r="O106" s="44"/>
      <c r="P106" s="44"/>
      <c r="Q106" s="44"/>
      <c r="R106" s="44"/>
      <c r="S106" s="44"/>
      <c r="T106" s="44"/>
    </row>
    <row r="107" spans="1:20" s="45" customFormat="1">
      <c r="A107" s="63"/>
      <c r="B107" s="44"/>
      <c r="C107" s="44"/>
      <c r="D107" s="44"/>
      <c r="E107" s="44"/>
      <c r="F107" s="44"/>
      <c r="G107" s="44"/>
      <c r="H107" s="44"/>
      <c r="I107" s="44"/>
      <c r="J107" s="44"/>
      <c r="K107" s="44"/>
      <c r="L107" s="44"/>
      <c r="M107" s="44"/>
      <c r="N107" s="44"/>
      <c r="O107" s="44"/>
      <c r="P107" s="44"/>
      <c r="Q107" s="44"/>
      <c r="R107" s="44"/>
      <c r="S107" s="44"/>
      <c r="T107" s="44"/>
    </row>
    <row r="108" spans="1:20" s="45" customFormat="1">
      <c r="A108" s="63"/>
      <c r="B108" s="44"/>
      <c r="C108" s="44"/>
      <c r="D108" s="44"/>
      <c r="E108" s="44"/>
      <c r="F108" s="44"/>
      <c r="G108" s="44"/>
      <c r="H108" s="44"/>
      <c r="I108" s="44"/>
      <c r="J108" s="44"/>
      <c r="K108" s="44"/>
      <c r="L108" s="44"/>
      <c r="M108" s="44"/>
      <c r="N108" s="44"/>
      <c r="O108" s="44"/>
      <c r="P108" s="44"/>
      <c r="Q108" s="44"/>
      <c r="R108" s="44"/>
      <c r="S108" s="44"/>
      <c r="T108" s="44"/>
    </row>
    <row r="109" spans="1:20" s="45" customFormat="1">
      <c r="A109" s="63"/>
      <c r="B109" s="44"/>
      <c r="C109" s="44"/>
      <c r="D109" s="44"/>
      <c r="E109" s="44"/>
      <c r="F109" s="44"/>
      <c r="G109" s="44"/>
      <c r="H109" s="44"/>
      <c r="I109" s="44"/>
      <c r="J109" s="44"/>
      <c r="K109" s="44"/>
      <c r="L109" s="44"/>
      <c r="M109" s="44"/>
      <c r="N109" s="44"/>
      <c r="O109" s="44"/>
      <c r="P109" s="44"/>
      <c r="Q109" s="44"/>
      <c r="R109" s="44"/>
      <c r="S109" s="44"/>
      <c r="T109" s="44"/>
    </row>
    <row r="110" spans="1:20" s="45" customFormat="1">
      <c r="A110" s="63"/>
      <c r="B110" s="44"/>
      <c r="C110" s="44"/>
      <c r="D110" s="44"/>
      <c r="E110" s="44"/>
      <c r="F110" s="44"/>
      <c r="G110" s="44"/>
      <c r="H110" s="44"/>
      <c r="I110" s="44"/>
      <c r="J110" s="44"/>
      <c r="K110" s="44"/>
      <c r="L110" s="44"/>
      <c r="M110" s="44"/>
      <c r="N110" s="44"/>
      <c r="O110" s="44"/>
      <c r="P110" s="44"/>
      <c r="Q110" s="44"/>
      <c r="R110" s="44"/>
      <c r="S110" s="44"/>
      <c r="T110" s="44"/>
    </row>
    <row r="111" spans="1:20" s="45" customFormat="1">
      <c r="A111" s="63"/>
      <c r="B111" s="44"/>
      <c r="C111" s="44"/>
      <c r="D111" s="44"/>
      <c r="E111" s="44"/>
      <c r="F111" s="44"/>
      <c r="G111" s="44"/>
      <c r="H111" s="44"/>
      <c r="I111" s="44"/>
      <c r="J111" s="44"/>
      <c r="K111" s="44"/>
      <c r="L111" s="44"/>
      <c r="M111" s="44"/>
      <c r="N111" s="44"/>
      <c r="O111" s="44"/>
      <c r="P111" s="44"/>
      <c r="Q111" s="44"/>
      <c r="R111" s="44"/>
      <c r="S111" s="44"/>
      <c r="T111" s="44"/>
    </row>
    <row r="112" spans="1:20" s="45" customFormat="1">
      <c r="A112" s="63"/>
      <c r="B112" s="44"/>
      <c r="C112" s="44"/>
      <c r="D112" s="44"/>
      <c r="E112" s="44"/>
      <c r="F112" s="44"/>
      <c r="G112" s="44"/>
      <c r="H112" s="44"/>
      <c r="I112" s="44"/>
      <c r="J112" s="44"/>
      <c r="K112" s="44"/>
      <c r="L112" s="44"/>
      <c r="M112" s="44"/>
      <c r="N112" s="44"/>
      <c r="O112" s="44"/>
      <c r="P112" s="44"/>
      <c r="Q112" s="44"/>
      <c r="R112" s="44"/>
      <c r="S112" s="44"/>
      <c r="T112" s="44"/>
    </row>
    <row r="113" spans="1:20" s="45" customFormat="1">
      <c r="A113" s="63"/>
      <c r="B113" s="44"/>
      <c r="C113" s="44"/>
      <c r="D113" s="44"/>
      <c r="E113" s="44"/>
      <c r="F113" s="44"/>
      <c r="G113" s="44"/>
      <c r="H113" s="44"/>
      <c r="I113" s="44"/>
      <c r="J113" s="44"/>
      <c r="K113" s="44"/>
      <c r="L113" s="44"/>
      <c r="M113" s="44"/>
      <c r="N113" s="44"/>
      <c r="O113" s="44"/>
      <c r="P113" s="44"/>
      <c r="Q113" s="44"/>
      <c r="R113" s="44"/>
      <c r="S113" s="44"/>
      <c r="T113" s="44"/>
    </row>
    <row r="114" spans="1:20" s="45" customFormat="1">
      <c r="A114" s="63"/>
      <c r="B114" s="44"/>
      <c r="C114" s="44"/>
      <c r="D114" s="44"/>
      <c r="E114" s="44"/>
      <c r="F114" s="44"/>
      <c r="G114" s="44"/>
      <c r="H114" s="44"/>
      <c r="I114" s="44"/>
      <c r="J114" s="44"/>
      <c r="K114" s="44"/>
      <c r="L114" s="44"/>
      <c r="M114" s="44"/>
      <c r="N114" s="44"/>
      <c r="O114" s="44"/>
      <c r="P114" s="44"/>
      <c r="Q114" s="44"/>
      <c r="R114" s="44"/>
      <c r="S114" s="44"/>
      <c r="T114" s="44"/>
    </row>
    <row r="115" spans="1:20" s="45" customFormat="1">
      <c r="A115" s="63"/>
      <c r="B115" s="44"/>
      <c r="C115" s="44"/>
      <c r="D115" s="44"/>
      <c r="E115" s="44"/>
      <c r="F115" s="44"/>
      <c r="G115" s="44"/>
      <c r="H115" s="44"/>
      <c r="I115" s="44"/>
      <c r="J115" s="44"/>
      <c r="K115" s="44"/>
      <c r="L115" s="44"/>
      <c r="M115" s="44"/>
      <c r="N115" s="44"/>
      <c r="O115" s="44"/>
      <c r="P115" s="44"/>
      <c r="Q115" s="44"/>
      <c r="R115" s="44"/>
      <c r="S115" s="44"/>
      <c r="T115" s="44"/>
    </row>
    <row r="116" spans="1:20" s="45" customFormat="1">
      <c r="A116" s="63"/>
      <c r="B116" s="44"/>
      <c r="C116" s="44"/>
      <c r="D116" s="44"/>
      <c r="E116" s="44"/>
      <c r="F116" s="44"/>
      <c r="G116" s="44"/>
      <c r="H116" s="44"/>
      <c r="I116" s="44"/>
      <c r="J116" s="44"/>
      <c r="K116" s="44"/>
      <c r="L116" s="44"/>
      <c r="M116" s="44"/>
      <c r="N116" s="44"/>
      <c r="O116" s="44"/>
      <c r="P116" s="44"/>
      <c r="Q116" s="44"/>
      <c r="R116" s="44"/>
      <c r="S116" s="44"/>
      <c r="T116" s="44"/>
    </row>
    <row r="117" spans="1:20" s="45" customFormat="1">
      <c r="A117" s="63"/>
      <c r="B117" s="44"/>
      <c r="C117" s="44"/>
      <c r="D117" s="44"/>
      <c r="E117" s="44"/>
      <c r="F117" s="44"/>
      <c r="G117" s="44"/>
      <c r="H117" s="44"/>
      <c r="I117" s="44"/>
      <c r="J117" s="44"/>
      <c r="K117" s="44"/>
      <c r="L117" s="44"/>
      <c r="M117" s="44"/>
      <c r="N117" s="44"/>
      <c r="O117" s="44"/>
      <c r="P117" s="44"/>
      <c r="Q117" s="44"/>
      <c r="R117" s="44"/>
      <c r="S117" s="44"/>
      <c r="T117" s="44"/>
    </row>
    <row r="118" spans="1:20" s="45" customFormat="1">
      <c r="A118" s="63"/>
      <c r="B118" s="44"/>
      <c r="C118" s="44"/>
      <c r="D118" s="44"/>
      <c r="E118" s="44"/>
      <c r="F118" s="44"/>
      <c r="G118" s="44"/>
      <c r="H118" s="44"/>
      <c r="I118" s="44"/>
      <c r="J118" s="44"/>
      <c r="K118" s="44"/>
      <c r="L118" s="44"/>
      <c r="M118" s="44"/>
      <c r="N118" s="44"/>
      <c r="O118" s="44"/>
      <c r="P118" s="44"/>
      <c r="Q118" s="44"/>
      <c r="R118" s="44"/>
      <c r="S118" s="44"/>
      <c r="T118" s="44"/>
    </row>
    <row r="119" spans="1:20" s="45" customFormat="1">
      <c r="A119" s="63"/>
      <c r="B119" s="44"/>
      <c r="C119" s="44"/>
      <c r="D119" s="44"/>
      <c r="E119" s="44"/>
      <c r="F119" s="44"/>
      <c r="G119" s="44"/>
      <c r="H119" s="44"/>
      <c r="I119" s="44"/>
      <c r="J119" s="44"/>
      <c r="K119" s="44"/>
      <c r="L119" s="44"/>
      <c r="M119" s="44"/>
      <c r="N119" s="44"/>
      <c r="O119" s="44"/>
      <c r="P119" s="44"/>
      <c r="Q119" s="44"/>
      <c r="R119" s="44"/>
      <c r="S119" s="44"/>
      <c r="T119" s="44"/>
    </row>
    <row r="120" spans="1:20" s="45" customFormat="1">
      <c r="A120" s="63"/>
      <c r="B120" s="44"/>
      <c r="C120" s="44"/>
      <c r="D120" s="44"/>
      <c r="E120" s="44"/>
      <c r="F120" s="44"/>
      <c r="G120" s="44"/>
      <c r="H120" s="44"/>
      <c r="I120" s="44"/>
      <c r="J120" s="44"/>
      <c r="K120" s="44"/>
      <c r="L120" s="44"/>
      <c r="M120" s="44"/>
      <c r="N120" s="44"/>
      <c r="O120" s="44"/>
      <c r="P120" s="44"/>
      <c r="Q120" s="44"/>
      <c r="R120" s="44"/>
      <c r="S120" s="44"/>
      <c r="T120" s="44"/>
    </row>
    <row r="121" spans="1:20" s="45" customFormat="1">
      <c r="A121" s="63"/>
      <c r="B121" s="44"/>
      <c r="C121" s="44"/>
      <c r="D121" s="44"/>
      <c r="E121" s="44"/>
      <c r="F121" s="44"/>
      <c r="G121" s="44"/>
      <c r="H121" s="44"/>
      <c r="I121" s="44"/>
      <c r="J121" s="44"/>
      <c r="K121" s="44"/>
      <c r="L121" s="44"/>
      <c r="M121" s="44"/>
      <c r="N121" s="44"/>
      <c r="O121" s="44"/>
      <c r="P121" s="44"/>
      <c r="Q121" s="44"/>
      <c r="R121" s="44"/>
      <c r="S121" s="44"/>
      <c r="T121" s="44"/>
    </row>
    <row r="122" spans="1:20" s="45" customFormat="1">
      <c r="A122" s="63"/>
      <c r="B122" s="44"/>
      <c r="C122" s="44"/>
      <c r="D122" s="44"/>
      <c r="E122" s="44"/>
      <c r="F122" s="44"/>
      <c r="G122" s="44"/>
      <c r="H122" s="44"/>
      <c r="I122" s="44"/>
      <c r="J122" s="44"/>
      <c r="K122" s="44"/>
      <c r="L122" s="44"/>
      <c r="M122" s="44"/>
      <c r="N122" s="44"/>
      <c r="O122" s="44"/>
      <c r="P122" s="44"/>
      <c r="Q122" s="44"/>
      <c r="R122" s="44"/>
      <c r="S122" s="44"/>
      <c r="T122" s="44"/>
    </row>
    <row r="123" spans="1:20" s="45" customFormat="1">
      <c r="A123" s="63"/>
      <c r="B123" s="44"/>
      <c r="C123" s="44"/>
      <c r="D123" s="44"/>
      <c r="E123" s="44"/>
      <c r="F123" s="44"/>
      <c r="G123" s="44"/>
      <c r="H123" s="44"/>
      <c r="I123" s="44"/>
      <c r="J123" s="44"/>
      <c r="K123" s="44"/>
      <c r="L123" s="44"/>
      <c r="M123" s="44"/>
      <c r="N123" s="44"/>
      <c r="O123" s="44"/>
      <c r="P123" s="44"/>
      <c r="Q123" s="44"/>
      <c r="R123" s="44"/>
      <c r="S123" s="44"/>
      <c r="T123" s="44"/>
    </row>
    <row r="124" spans="1:20" s="45" customFormat="1">
      <c r="A124" s="63"/>
      <c r="B124" s="44"/>
      <c r="C124" s="44"/>
      <c r="D124" s="44"/>
      <c r="E124" s="44"/>
      <c r="F124" s="44"/>
      <c r="G124" s="44"/>
      <c r="H124" s="44"/>
      <c r="I124" s="44"/>
      <c r="J124" s="44"/>
      <c r="K124" s="44"/>
      <c r="L124" s="44"/>
      <c r="M124" s="44"/>
      <c r="N124" s="44"/>
      <c r="O124" s="44"/>
      <c r="P124" s="44"/>
      <c r="Q124" s="44"/>
      <c r="R124" s="44"/>
      <c r="S124" s="44"/>
      <c r="T124" s="44"/>
    </row>
    <row r="125" spans="1:20" s="45" customFormat="1">
      <c r="A125" s="63"/>
      <c r="B125" s="44"/>
      <c r="C125" s="44"/>
      <c r="D125" s="44"/>
      <c r="E125" s="44"/>
      <c r="F125" s="44"/>
      <c r="G125" s="44"/>
      <c r="H125" s="44"/>
      <c r="I125" s="44"/>
      <c r="J125" s="44"/>
      <c r="K125" s="44"/>
      <c r="L125" s="44"/>
      <c r="M125" s="44"/>
      <c r="N125" s="44"/>
      <c r="O125" s="44"/>
      <c r="P125" s="44"/>
      <c r="Q125" s="44"/>
      <c r="R125" s="44"/>
      <c r="S125" s="44"/>
      <c r="T125" s="44"/>
    </row>
    <row r="126" spans="1:20" s="45" customFormat="1">
      <c r="A126" s="63"/>
      <c r="B126" s="44"/>
      <c r="C126" s="44"/>
      <c r="D126" s="44"/>
      <c r="E126" s="44"/>
      <c r="F126" s="44"/>
      <c r="G126" s="44"/>
      <c r="H126" s="44"/>
      <c r="I126" s="44"/>
      <c r="J126" s="44"/>
      <c r="K126" s="44"/>
      <c r="L126" s="44"/>
      <c r="M126" s="44"/>
      <c r="N126" s="44"/>
      <c r="O126" s="44"/>
      <c r="P126" s="44"/>
      <c r="Q126" s="44"/>
      <c r="R126" s="44"/>
      <c r="S126" s="44"/>
      <c r="T126" s="44"/>
    </row>
    <row r="127" spans="1:20" s="45" customFormat="1">
      <c r="A127" s="63"/>
      <c r="B127" s="44"/>
      <c r="C127" s="44"/>
      <c r="D127" s="44"/>
      <c r="E127" s="44"/>
      <c r="F127" s="44"/>
      <c r="G127" s="44"/>
      <c r="H127" s="44"/>
      <c r="I127" s="44"/>
      <c r="J127" s="44"/>
      <c r="K127" s="44"/>
      <c r="L127" s="44"/>
      <c r="M127" s="44"/>
      <c r="N127" s="44"/>
      <c r="O127" s="44"/>
      <c r="P127" s="44"/>
      <c r="Q127" s="44"/>
      <c r="R127" s="44"/>
      <c r="S127" s="44"/>
      <c r="T127" s="44"/>
    </row>
    <row r="128" spans="1:20" s="45" customFormat="1">
      <c r="A128" s="63"/>
      <c r="B128" s="44"/>
      <c r="C128" s="44"/>
      <c r="D128" s="44"/>
      <c r="E128" s="44"/>
      <c r="F128" s="44"/>
      <c r="G128" s="44"/>
      <c r="H128" s="44"/>
      <c r="I128" s="44"/>
      <c r="J128" s="44"/>
      <c r="K128" s="44"/>
      <c r="L128" s="44"/>
      <c r="M128" s="44"/>
      <c r="N128" s="44"/>
      <c r="O128" s="44"/>
      <c r="P128" s="44"/>
      <c r="Q128" s="44"/>
      <c r="R128" s="44"/>
      <c r="S128" s="44"/>
      <c r="T128" s="44"/>
    </row>
    <row r="129" spans="1:20" s="45" customFormat="1">
      <c r="A129" s="63"/>
      <c r="B129" s="44"/>
      <c r="C129" s="44"/>
      <c r="D129" s="44"/>
      <c r="E129" s="44"/>
      <c r="F129" s="44"/>
      <c r="G129" s="44"/>
      <c r="H129" s="44"/>
      <c r="I129" s="44"/>
      <c r="J129" s="44"/>
      <c r="K129" s="44"/>
      <c r="L129" s="44"/>
      <c r="M129" s="44"/>
      <c r="N129" s="44"/>
      <c r="O129" s="44"/>
      <c r="P129" s="44"/>
      <c r="Q129" s="44"/>
      <c r="R129" s="44"/>
      <c r="S129" s="44"/>
      <c r="T129" s="44"/>
    </row>
    <row r="130" spans="1:20" s="45" customFormat="1">
      <c r="A130" s="63"/>
      <c r="B130" s="44"/>
      <c r="C130" s="44"/>
      <c r="D130" s="44"/>
      <c r="E130" s="44"/>
      <c r="F130" s="44"/>
      <c r="G130" s="44"/>
      <c r="H130" s="44"/>
      <c r="I130" s="44"/>
      <c r="J130" s="44"/>
      <c r="K130" s="44"/>
      <c r="L130" s="44"/>
      <c r="M130" s="44"/>
      <c r="N130" s="44"/>
      <c r="O130" s="44"/>
      <c r="P130" s="44"/>
      <c r="Q130" s="44"/>
      <c r="R130" s="44"/>
      <c r="S130" s="44"/>
      <c r="T130" s="44"/>
    </row>
    <row r="131" spans="1:20" s="45" customFormat="1">
      <c r="A131" s="63"/>
      <c r="B131" s="44"/>
      <c r="C131" s="44"/>
      <c r="D131" s="44"/>
      <c r="E131" s="44"/>
      <c r="F131" s="44"/>
      <c r="G131" s="44"/>
      <c r="H131" s="44"/>
      <c r="I131" s="44"/>
      <c r="J131" s="44"/>
      <c r="K131" s="44"/>
      <c r="L131" s="44"/>
      <c r="M131" s="44"/>
      <c r="N131" s="44"/>
      <c r="O131" s="44"/>
      <c r="P131" s="44"/>
      <c r="Q131" s="44"/>
      <c r="R131" s="44"/>
      <c r="S131" s="44"/>
      <c r="T131" s="44"/>
    </row>
    <row r="132" spans="1:20" s="45" customFormat="1">
      <c r="A132" s="63"/>
      <c r="B132" s="44"/>
      <c r="C132" s="44"/>
      <c r="D132" s="44"/>
      <c r="E132" s="44"/>
      <c r="F132" s="44"/>
      <c r="G132" s="44"/>
      <c r="H132" s="44"/>
      <c r="I132" s="44"/>
      <c r="J132" s="44"/>
      <c r="K132" s="44"/>
      <c r="L132" s="44"/>
      <c r="M132" s="44"/>
      <c r="N132" s="44"/>
      <c r="O132" s="44"/>
      <c r="P132" s="44"/>
      <c r="Q132" s="44"/>
      <c r="R132" s="44"/>
      <c r="S132" s="44"/>
      <c r="T132" s="44"/>
    </row>
    <row r="133" spans="1:20" s="45" customFormat="1">
      <c r="A133" s="63"/>
      <c r="B133" s="44"/>
      <c r="C133" s="44"/>
      <c r="D133" s="44"/>
      <c r="E133" s="44"/>
      <c r="F133" s="44"/>
      <c r="G133" s="44"/>
      <c r="H133" s="44"/>
      <c r="I133" s="44"/>
      <c r="J133" s="44"/>
      <c r="K133" s="44"/>
      <c r="L133" s="44"/>
      <c r="M133" s="44"/>
      <c r="N133" s="44"/>
      <c r="O133" s="44"/>
      <c r="P133" s="44"/>
      <c r="Q133" s="44"/>
      <c r="R133" s="44"/>
      <c r="S133" s="44"/>
      <c r="T133" s="44"/>
    </row>
    <row r="134" spans="1:20" s="45" customFormat="1">
      <c r="A134" s="63"/>
      <c r="B134" s="44"/>
      <c r="C134" s="44"/>
      <c r="D134" s="44"/>
      <c r="E134" s="44"/>
      <c r="F134" s="44"/>
      <c r="G134" s="44"/>
      <c r="H134" s="44"/>
      <c r="I134" s="44"/>
      <c r="J134" s="44"/>
      <c r="K134" s="44"/>
      <c r="L134" s="44"/>
      <c r="M134" s="44"/>
      <c r="N134" s="44"/>
      <c r="O134" s="44"/>
      <c r="P134" s="44"/>
      <c r="Q134" s="44"/>
      <c r="R134" s="44"/>
      <c r="S134" s="44"/>
      <c r="T134" s="44"/>
    </row>
    <row r="135" spans="1:20" s="45" customFormat="1">
      <c r="A135" s="63"/>
      <c r="B135" s="44"/>
      <c r="C135" s="44"/>
      <c r="D135" s="44"/>
      <c r="E135" s="44"/>
      <c r="F135" s="44"/>
      <c r="G135" s="44"/>
      <c r="H135" s="44"/>
      <c r="I135" s="44"/>
      <c r="J135" s="44"/>
      <c r="K135" s="44"/>
      <c r="L135" s="44"/>
      <c r="M135" s="44"/>
      <c r="N135" s="44"/>
      <c r="O135" s="44"/>
      <c r="P135" s="44"/>
      <c r="Q135" s="44"/>
      <c r="R135" s="44"/>
      <c r="S135" s="44"/>
      <c r="T135" s="44"/>
    </row>
    <row r="136" spans="1:20" s="45" customFormat="1">
      <c r="A136" s="63"/>
      <c r="B136" s="44"/>
      <c r="C136" s="44"/>
      <c r="D136" s="44"/>
      <c r="E136" s="44"/>
      <c r="F136" s="44"/>
      <c r="G136" s="44"/>
      <c r="H136" s="44"/>
      <c r="I136" s="44"/>
      <c r="J136" s="44"/>
      <c r="K136" s="44"/>
      <c r="L136" s="44"/>
      <c r="M136" s="44"/>
      <c r="N136" s="44"/>
      <c r="O136" s="44"/>
      <c r="P136" s="44"/>
      <c r="Q136" s="44"/>
      <c r="R136" s="44"/>
      <c r="S136" s="44"/>
      <c r="T136" s="44"/>
    </row>
    <row r="137" spans="1:20" s="45" customFormat="1">
      <c r="A137" s="63"/>
      <c r="B137" s="44"/>
      <c r="C137" s="44"/>
      <c r="D137" s="44"/>
      <c r="E137" s="44"/>
      <c r="F137" s="44"/>
      <c r="G137" s="44"/>
      <c r="H137" s="44"/>
      <c r="I137" s="44"/>
      <c r="J137" s="44"/>
      <c r="K137" s="44"/>
      <c r="L137" s="44"/>
      <c r="M137" s="44"/>
      <c r="N137" s="44"/>
      <c r="O137" s="44"/>
      <c r="P137" s="44"/>
      <c r="Q137" s="44"/>
      <c r="R137" s="44"/>
      <c r="S137" s="44"/>
      <c r="T137" s="44"/>
    </row>
    <row r="138" spans="1:20" s="45" customFormat="1">
      <c r="A138" s="63"/>
      <c r="B138" s="44"/>
      <c r="C138" s="44"/>
      <c r="D138" s="44"/>
      <c r="E138" s="44"/>
      <c r="F138" s="44"/>
      <c r="G138" s="44"/>
      <c r="H138" s="44"/>
      <c r="I138" s="44"/>
      <c r="J138" s="44"/>
      <c r="K138" s="44"/>
      <c r="L138" s="44"/>
      <c r="M138" s="44"/>
      <c r="N138" s="44"/>
      <c r="O138" s="44"/>
      <c r="P138" s="44"/>
      <c r="Q138" s="44"/>
      <c r="R138" s="44"/>
      <c r="S138" s="44"/>
      <c r="T138" s="44"/>
    </row>
    <row r="139" spans="1:20" s="45" customFormat="1">
      <c r="A139" s="63"/>
      <c r="B139" s="44"/>
      <c r="C139" s="44"/>
      <c r="D139" s="44"/>
      <c r="E139" s="44"/>
      <c r="F139" s="44"/>
      <c r="G139" s="44"/>
      <c r="H139" s="44"/>
      <c r="I139" s="44"/>
      <c r="J139" s="44"/>
      <c r="K139" s="44"/>
      <c r="L139" s="44"/>
      <c r="M139" s="44"/>
      <c r="N139" s="44"/>
      <c r="O139" s="44"/>
      <c r="P139" s="44"/>
      <c r="Q139" s="44"/>
      <c r="R139" s="44"/>
      <c r="S139" s="44"/>
      <c r="T139" s="44"/>
    </row>
    <row r="140" spans="1:20" s="45" customFormat="1">
      <c r="A140" s="63"/>
      <c r="B140" s="44"/>
      <c r="C140" s="44"/>
      <c r="D140" s="44"/>
      <c r="E140" s="44"/>
      <c r="F140" s="44"/>
      <c r="G140" s="44"/>
      <c r="H140" s="44"/>
      <c r="I140" s="44"/>
      <c r="J140" s="44"/>
      <c r="K140" s="44"/>
      <c r="L140" s="44"/>
      <c r="M140" s="44"/>
      <c r="N140" s="44"/>
      <c r="O140" s="44"/>
      <c r="P140" s="44"/>
      <c r="Q140" s="44"/>
      <c r="R140" s="44"/>
      <c r="S140" s="44"/>
      <c r="T140" s="44"/>
    </row>
    <row r="141" spans="1:20" s="45" customFormat="1">
      <c r="A141" s="63"/>
      <c r="B141" s="44"/>
      <c r="C141" s="44"/>
      <c r="D141" s="44"/>
      <c r="E141" s="44"/>
      <c r="F141" s="44"/>
      <c r="G141" s="44"/>
      <c r="H141" s="44"/>
      <c r="I141" s="44"/>
      <c r="J141" s="44"/>
      <c r="K141" s="44"/>
      <c r="L141" s="44"/>
      <c r="M141" s="44"/>
      <c r="N141" s="44"/>
      <c r="O141" s="44"/>
      <c r="P141" s="44"/>
      <c r="Q141" s="44"/>
      <c r="R141" s="44"/>
      <c r="S141" s="44"/>
      <c r="T141" s="44"/>
    </row>
    <row r="142" spans="1:20" s="45" customFormat="1">
      <c r="A142" s="63"/>
      <c r="B142" s="44"/>
      <c r="C142" s="44"/>
      <c r="D142" s="44"/>
      <c r="E142" s="44"/>
      <c r="F142" s="44"/>
      <c r="G142" s="44"/>
      <c r="H142" s="44"/>
      <c r="I142" s="44"/>
      <c r="J142" s="44"/>
      <c r="K142" s="44"/>
      <c r="L142" s="44"/>
      <c r="M142" s="44"/>
      <c r="N142" s="44"/>
      <c r="O142" s="44"/>
      <c r="P142" s="44"/>
      <c r="Q142" s="44"/>
      <c r="R142" s="44"/>
      <c r="S142" s="44"/>
      <c r="T142" s="44"/>
    </row>
    <row r="143" spans="1:20" s="45" customFormat="1">
      <c r="A143" s="63"/>
      <c r="B143" s="44"/>
      <c r="C143" s="44"/>
      <c r="D143" s="44"/>
      <c r="E143" s="44"/>
      <c r="F143" s="44"/>
      <c r="G143" s="44"/>
      <c r="H143" s="44"/>
      <c r="I143" s="44"/>
      <c r="J143" s="44"/>
      <c r="K143" s="44"/>
      <c r="L143" s="44"/>
      <c r="M143" s="44"/>
      <c r="N143" s="44"/>
      <c r="O143" s="44"/>
      <c r="P143" s="44"/>
      <c r="Q143" s="44"/>
      <c r="R143" s="44"/>
      <c r="S143" s="44"/>
      <c r="T143" s="44"/>
    </row>
    <row r="144" spans="1:20" s="45" customFormat="1">
      <c r="A144" s="63"/>
      <c r="B144" s="44"/>
      <c r="C144" s="44"/>
      <c r="D144" s="44"/>
      <c r="E144" s="44"/>
      <c r="F144" s="44"/>
      <c r="G144" s="44"/>
      <c r="H144" s="44"/>
      <c r="I144" s="44"/>
      <c r="J144" s="44"/>
      <c r="K144" s="44"/>
      <c r="L144" s="44"/>
      <c r="M144" s="44"/>
      <c r="N144" s="44"/>
      <c r="O144" s="44"/>
      <c r="P144" s="44"/>
      <c r="Q144" s="44"/>
      <c r="R144" s="44"/>
      <c r="S144" s="44"/>
      <c r="T144" s="44"/>
    </row>
    <row r="145" spans="1:20" s="45" customFormat="1">
      <c r="A145" s="63"/>
      <c r="B145" s="44"/>
      <c r="C145" s="44"/>
      <c r="D145" s="44"/>
      <c r="E145" s="44"/>
      <c r="F145" s="44"/>
      <c r="G145" s="44"/>
      <c r="H145" s="44"/>
      <c r="I145" s="44"/>
      <c r="J145" s="44"/>
      <c r="K145" s="44"/>
      <c r="L145" s="44"/>
      <c r="M145" s="44"/>
      <c r="N145" s="44"/>
      <c r="O145" s="44"/>
      <c r="P145" s="44"/>
      <c r="Q145" s="44"/>
      <c r="R145" s="44"/>
      <c r="S145" s="44"/>
      <c r="T145" s="44"/>
    </row>
    <row r="146" spans="1:20" s="45" customFormat="1">
      <c r="A146" s="63"/>
      <c r="B146" s="44"/>
      <c r="C146" s="44"/>
      <c r="D146" s="44"/>
      <c r="E146" s="44"/>
      <c r="F146" s="44"/>
      <c r="G146" s="44"/>
      <c r="H146" s="44"/>
      <c r="I146" s="44"/>
      <c r="J146" s="44"/>
      <c r="K146" s="44"/>
      <c r="L146" s="44"/>
      <c r="M146" s="44"/>
      <c r="N146" s="44"/>
      <c r="O146" s="44"/>
      <c r="P146" s="44"/>
      <c r="Q146" s="44"/>
      <c r="R146" s="44"/>
      <c r="S146" s="44"/>
      <c r="T146" s="44"/>
    </row>
    <row r="147" spans="1:20" s="45" customFormat="1">
      <c r="A147" s="63"/>
      <c r="B147" s="44"/>
      <c r="C147" s="44"/>
      <c r="D147" s="44"/>
      <c r="E147" s="44"/>
      <c r="F147" s="44"/>
      <c r="G147" s="44"/>
      <c r="H147" s="44"/>
      <c r="I147" s="44"/>
      <c r="J147" s="44"/>
      <c r="K147" s="44"/>
      <c r="L147" s="44"/>
      <c r="M147" s="44"/>
      <c r="N147" s="44"/>
      <c r="O147" s="44"/>
      <c r="P147" s="44"/>
      <c r="Q147" s="44"/>
      <c r="R147" s="44"/>
      <c r="S147" s="44"/>
      <c r="T147" s="44"/>
    </row>
    <row r="148" spans="1:20" s="45" customFormat="1">
      <c r="A148" s="63"/>
      <c r="B148" s="44"/>
      <c r="C148" s="44"/>
      <c r="D148" s="44"/>
      <c r="E148" s="44"/>
      <c r="F148" s="44"/>
      <c r="G148" s="44"/>
      <c r="H148" s="44"/>
      <c r="I148" s="44"/>
      <c r="J148" s="44"/>
      <c r="K148" s="44"/>
      <c r="L148" s="44"/>
      <c r="M148" s="44"/>
      <c r="N148" s="44"/>
      <c r="O148" s="44"/>
      <c r="P148" s="44"/>
      <c r="Q148" s="44"/>
      <c r="R148" s="44"/>
      <c r="S148" s="44"/>
      <c r="T148" s="44"/>
    </row>
    <row r="149" spans="1:20" s="45" customFormat="1">
      <c r="A149" s="63"/>
      <c r="B149" s="44"/>
      <c r="C149" s="44"/>
      <c r="D149" s="44"/>
      <c r="E149" s="44"/>
      <c r="F149" s="44"/>
      <c r="G149" s="44"/>
      <c r="H149" s="44"/>
      <c r="I149" s="44"/>
      <c r="J149" s="44"/>
      <c r="K149" s="44"/>
      <c r="L149" s="44"/>
      <c r="M149" s="44"/>
      <c r="N149" s="44"/>
      <c r="O149" s="44"/>
      <c r="P149" s="44"/>
      <c r="Q149" s="44"/>
      <c r="R149" s="44"/>
      <c r="S149" s="44"/>
      <c r="T149" s="44"/>
    </row>
    <row r="150" spans="1:20" s="45" customFormat="1">
      <c r="A150" s="63"/>
      <c r="B150" s="44"/>
      <c r="C150" s="44"/>
      <c r="D150" s="44"/>
      <c r="E150" s="44"/>
      <c r="F150" s="44"/>
      <c r="G150" s="44"/>
      <c r="H150" s="44"/>
      <c r="I150" s="44"/>
      <c r="J150" s="44"/>
      <c r="K150" s="44"/>
      <c r="L150" s="44"/>
      <c r="M150" s="44"/>
      <c r="N150" s="44"/>
      <c r="O150" s="44"/>
      <c r="P150" s="44"/>
      <c r="Q150" s="44"/>
      <c r="R150" s="44"/>
      <c r="S150" s="44"/>
      <c r="T150" s="44"/>
    </row>
    <row r="151" spans="1:20" s="45" customFormat="1">
      <c r="A151" s="63"/>
      <c r="B151" s="44"/>
      <c r="C151" s="44"/>
      <c r="D151" s="44"/>
      <c r="E151" s="44"/>
      <c r="F151" s="44"/>
      <c r="G151" s="44"/>
      <c r="H151" s="44"/>
      <c r="I151" s="44"/>
      <c r="J151" s="44"/>
      <c r="K151" s="44"/>
      <c r="L151" s="44"/>
      <c r="M151" s="44"/>
      <c r="N151" s="44"/>
      <c r="O151" s="44"/>
      <c r="P151" s="44"/>
      <c r="Q151" s="44"/>
      <c r="R151" s="44"/>
      <c r="S151" s="44"/>
      <c r="T151" s="44"/>
    </row>
    <row r="152" spans="1:20" s="45" customFormat="1">
      <c r="A152" s="63"/>
      <c r="B152" s="44"/>
      <c r="C152" s="44"/>
      <c r="D152" s="44"/>
      <c r="E152" s="44"/>
      <c r="F152" s="44"/>
      <c r="G152" s="44"/>
      <c r="H152" s="44"/>
      <c r="I152" s="44"/>
      <c r="J152" s="44"/>
      <c r="K152" s="44"/>
      <c r="L152" s="44"/>
      <c r="M152" s="44"/>
      <c r="N152" s="44"/>
      <c r="O152" s="44"/>
      <c r="P152" s="44"/>
      <c r="Q152" s="44"/>
      <c r="R152" s="44"/>
      <c r="S152" s="44"/>
      <c r="T152" s="44"/>
    </row>
    <row r="153" spans="1:20" s="45" customFormat="1">
      <c r="A153" s="63"/>
      <c r="B153" s="44"/>
      <c r="C153" s="44"/>
      <c r="D153" s="44"/>
      <c r="E153" s="44"/>
      <c r="F153" s="44"/>
      <c r="G153" s="44"/>
      <c r="H153" s="44"/>
      <c r="I153" s="44"/>
      <c r="J153" s="44"/>
      <c r="K153" s="44"/>
      <c r="L153" s="44"/>
      <c r="M153" s="44"/>
      <c r="N153" s="44"/>
      <c r="O153" s="44"/>
      <c r="P153" s="44"/>
      <c r="Q153" s="44"/>
      <c r="R153" s="44"/>
      <c r="S153" s="44"/>
      <c r="T153" s="44"/>
    </row>
    <row r="154" spans="1:20" s="45" customFormat="1">
      <c r="A154" s="63"/>
      <c r="B154" s="44"/>
      <c r="C154" s="44"/>
      <c r="D154" s="44"/>
      <c r="E154" s="44"/>
      <c r="F154" s="44"/>
      <c r="G154" s="44"/>
      <c r="H154" s="44"/>
      <c r="I154" s="44"/>
      <c r="J154" s="44"/>
      <c r="K154" s="44"/>
      <c r="L154" s="44"/>
      <c r="M154" s="44"/>
      <c r="N154" s="44"/>
      <c r="O154" s="44"/>
      <c r="P154" s="44"/>
      <c r="Q154" s="44"/>
      <c r="R154" s="44"/>
      <c r="S154" s="44"/>
      <c r="T154" s="44"/>
    </row>
    <row r="155" spans="1:20" s="45" customFormat="1">
      <c r="A155" s="63"/>
      <c r="B155" s="44"/>
      <c r="C155" s="44"/>
      <c r="D155" s="44"/>
      <c r="E155" s="44"/>
      <c r="F155" s="44"/>
      <c r="G155" s="44"/>
      <c r="H155" s="44"/>
      <c r="I155" s="44"/>
      <c r="J155" s="44"/>
      <c r="K155" s="44"/>
      <c r="L155" s="44"/>
      <c r="M155" s="44"/>
      <c r="N155" s="44"/>
      <c r="O155" s="44"/>
      <c r="P155" s="44"/>
      <c r="Q155" s="44"/>
      <c r="R155" s="44"/>
      <c r="S155" s="44"/>
      <c r="T155" s="44"/>
    </row>
    <row r="156" spans="1:20" s="45" customFormat="1">
      <c r="A156" s="63"/>
      <c r="B156" s="44"/>
      <c r="C156" s="44"/>
      <c r="D156" s="44"/>
      <c r="E156" s="44"/>
      <c r="F156" s="44"/>
      <c r="G156" s="44"/>
      <c r="H156" s="44"/>
      <c r="I156" s="44"/>
      <c r="J156" s="44"/>
      <c r="K156" s="44"/>
      <c r="L156" s="44"/>
      <c r="M156" s="44"/>
      <c r="N156" s="44"/>
      <c r="O156" s="44"/>
      <c r="P156" s="44"/>
      <c r="Q156" s="44"/>
      <c r="R156" s="44"/>
      <c r="S156" s="44"/>
      <c r="T156" s="44"/>
    </row>
    <row r="157" spans="1:20" s="45" customFormat="1">
      <c r="A157" s="63"/>
      <c r="B157" s="44"/>
      <c r="C157" s="44"/>
      <c r="D157" s="44"/>
      <c r="E157" s="44"/>
      <c r="F157" s="44"/>
      <c r="G157" s="44"/>
      <c r="H157" s="44"/>
      <c r="I157" s="44"/>
      <c r="J157" s="44"/>
      <c r="K157" s="44"/>
      <c r="L157" s="44"/>
      <c r="M157" s="44"/>
      <c r="N157" s="44"/>
      <c r="O157" s="44"/>
      <c r="P157" s="44"/>
      <c r="Q157" s="44"/>
      <c r="R157" s="44"/>
      <c r="S157" s="44"/>
      <c r="T157" s="44"/>
    </row>
    <row r="158" spans="1:20" s="45" customFormat="1">
      <c r="A158" s="63"/>
      <c r="B158" s="44"/>
      <c r="C158" s="44"/>
      <c r="D158" s="44"/>
      <c r="E158" s="44"/>
      <c r="F158" s="44"/>
      <c r="G158" s="44"/>
      <c r="H158" s="44"/>
      <c r="I158" s="44"/>
      <c r="J158" s="44"/>
      <c r="K158" s="44"/>
      <c r="L158" s="44"/>
      <c r="M158" s="44"/>
      <c r="N158" s="44"/>
      <c r="O158" s="44"/>
      <c r="P158" s="44"/>
      <c r="Q158" s="44"/>
      <c r="R158" s="44"/>
      <c r="S158" s="44"/>
      <c r="T158" s="44"/>
    </row>
    <row r="159" spans="1:20" s="45" customFormat="1">
      <c r="A159" s="63"/>
      <c r="B159" s="44"/>
      <c r="C159" s="44"/>
      <c r="D159" s="44"/>
      <c r="E159" s="44"/>
      <c r="F159" s="44"/>
      <c r="G159" s="44"/>
      <c r="H159" s="44"/>
      <c r="I159" s="44"/>
      <c r="J159" s="44"/>
      <c r="K159" s="44"/>
      <c r="L159" s="44"/>
      <c r="M159" s="44"/>
      <c r="N159" s="44"/>
      <c r="O159" s="44"/>
      <c r="P159" s="44"/>
      <c r="Q159" s="44"/>
      <c r="R159" s="44"/>
      <c r="S159" s="44"/>
      <c r="T159" s="44"/>
    </row>
    <row r="160" spans="1:20" s="45" customFormat="1">
      <c r="A160" s="63"/>
      <c r="B160" s="44"/>
      <c r="C160" s="44"/>
      <c r="D160" s="44"/>
      <c r="E160" s="44"/>
      <c r="F160" s="44"/>
      <c r="G160" s="44"/>
      <c r="H160" s="44"/>
      <c r="I160" s="44"/>
      <c r="J160" s="44"/>
      <c r="K160" s="44"/>
      <c r="L160" s="44"/>
      <c r="M160" s="44"/>
      <c r="N160" s="44"/>
      <c r="O160" s="44"/>
      <c r="P160" s="44"/>
      <c r="Q160" s="44"/>
      <c r="R160" s="44"/>
      <c r="S160" s="44"/>
      <c r="T160" s="44"/>
    </row>
    <row r="161" spans="1:20" s="45" customFormat="1">
      <c r="A161" s="63"/>
      <c r="B161" s="44"/>
      <c r="C161" s="44"/>
      <c r="D161" s="44"/>
      <c r="E161" s="44"/>
      <c r="F161" s="44"/>
      <c r="G161" s="44"/>
      <c r="H161" s="44"/>
      <c r="I161" s="44"/>
      <c r="J161" s="44"/>
      <c r="K161" s="44"/>
      <c r="L161" s="44"/>
      <c r="M161" s="44"/>
      <c r="N161" s="44"/>
      <c r="O161" s="44"/>
      <c r="P161" s="44"/>
      <c r="Q161" s="44"/>
      <c r="R161" s="44"/>
      <c r="S161" s="44"/>
      <c r="T161" s="44"/>
    </row>
    <row r="162" spans="1:20" s="45" customFormat="1">
      <c r="A162" s="63"/>
      <c r="B162" s="44"/>
      <c r="C162" s="44"/>
      <c r="D162" s="44"/>
      <c r="E162" s="44"/>
      <c r="F162" s="44"/>
      <c r="G162" s="44"/>
      <c r="H162" s="44"/>
      <c r="I162" s="44"/>
      <c r="J162" s="44"/>
      <c r="K162" s="44"/>
      <c r="L162" s="44"/>
      <c r="M162" s="44"/>
      <c r="N162" s="44"/>
      <c r="O162" s="44"/>
      <c r="P162" s="44"/>
      <c r="Q162" s="44"/>
      <c r="R162" s="44"/>
      <c r="S162" s="44"/>
      <c r="T162" s="44"/>
    </row>
    <row r="163" spans="1:20" s="45" customFormat="1">
      <c r="A163" s="63"/>
      <c r="B163" s="44"/>
      <c r="C163" s="44"/>
      <c r="D163" s="44"/>
      <c r="E163" s="44"/>
      <c r="F163" s="44"/>
      <c r="G163" s="44"/>
      <c r="H163" s="44"/>
      <c r="I163" s="44"/>
      <c r="J163" s="44"/>
      <c r="K163" s="44"/>
      <c r="L163" s="44"/>
      <c r="M163" s="44"/>
      <c r="N163" s="44"/>
      <c r="O163" s="44"/>
      <c r="P163" s="44"/>
      <c r="Q163" s="44"/>
      <c r="R163" s="44"/>
      <c r="S163" s="44"/>
      <c r="T163" s="44"/>
    </row>
    <row r="164" spans="1:20" s="45" customFormat="1">
      <c r="A164" s="63"/>
      <c r="B164" s="44"/>
      <c r="C164" s="44"/>
      <c r="D164" s="44"/>
      <c r="E164" s="44"/>
      <c r="F164" s="44"/>
      <c r="G164" s="44"/>
      <c r="H164" s="44"/>
      <c r="I164" s="44"/>
      <c r="J164" s="44"/>
      <c r="K164" s="44"/>
      <c r="L164" s="44"/>
      <c r="M164" s="44"/>
      <c r="N164" s="44"/>
      <c r="O164" s="44"/>
      <c r="P164" s="44"/>
      <c r="Q164" s="44"/>
      <c r="R164" s="44"/>
      <c r="S164" s="44"/>
      <c r="T164" s="44"/>
    </row>
    <row r="165" spans="1:20" s="45" customFormat="1">
      <c r="A165" s="63"/>
      <c r="B165" s="44"/>
      <c r="C165" s="44"/>
      <c r="D165" s="44"/>
      <c r="E165" s="44"/>
      <c r="F165" s="44"/>
      <c r="G165" s="44"/>
      <c r="H165" s="44"/>
      <c r="I165" s="44"/>
      <c r="J165" s="44"/>
      <c r="K165" s="44"/>
      <c r="L165" s="44"/>
      <c r="M165" s="44"/>
      <c r="N165" s="44"/>
      <c r="O165" s="44"/>
      <c r="P165" s="44"/>
      <c r="Q165" s="44"/>
      <c r="R165" s="44"/>
      <c r="S165" s="44"/>
      <c r="T165" s="44"/>
    </row>
    <row r="166" spans="1:20" s="45" customFormat="1">
      <c r="A166" s="63"/>
      <c r="B166" s="44"/>
      <c r="C166" s="44"/>
      <c r="D166" s="44"/>
      <c r="E166" s="44"/>
      <c r="F166" s="44"/>
      <c r="G166" s="44"/>
      <c r="H166" s="44"/>
      <c r="I166" s="44"/>
      <c r="J166" s="44"/>
      <c r="K166" s="44"/>
      <c r="L166" s="44"/>
      <c r="M166" s="44"/>
      <c r="N166" s="44"/>
      <c r="O166" s="44"/>
      <c r="P166" s="44"/>
      <c r="Q166" s="44"/>
      <c r="R166" s="44"/>
      <c r="S166" s="44"/>
      <c r="T166" s="44"/>
    </row>
    <row r="167" spans="1:20" s="45" customFormat="1">
      <c r="A167" s="63"/>
      <c r="B167" s="44"/>
      <c r="C167" s="44"/>
      <c r="D167" s="44"/>
      <c r="E167" s="44"/>
      <c r="F167" s="44"/>
      <c r="G167" s="44"/>
      <c r="H167" s="44"/>
      <c r="I167" s="44"/>
      <c r="J167" s="44"/>
      <c r="K167" s="44"/>
      <c r="L167" s="44"/>
      <c r="M167" s="44"/>
      <c r="N167" s="44"/>
      <c r="O167" s="44"/>
      <c r="P167" s="44"/>
      <c r="Q167" s="44"/>
      <c r="R167" s="44"/>
      <c r="S167" s="44"/>
      <c r="T167" s="44"/>
    </row>
    <row r="168" spans="1:20" s="45" customFormat="1">
      <c r="A168" s="63"/>
      <c r="B168" s="44"/>
      <c r="C168" s="44"/>
      <c r="D168" s="44"/>
      <c r="E168" s="44"/>
      <c r="F168" s="44"/>
      <c r="G168" s="44"/>
      <c r="H168" s="44"/>
      <c r="I168" s="44"/>
      <c r="J168" s="44"/>
      <c r="K168" s="44"/>
      <c r="L168" s="44"/>
      <c r="M168" s="44"/>
      <c r="N168" s="44"/>
      <c r="O168" s="44"/>
      <c r="P168" s="44"/>
      <c r="Q168" s="44"/>
      <c r="R168" s="44"/>
      <c r="S168" s="44"/>
      <c r="T168" s="44"/>
    </row>
    <row r="169" spans="1:20" s="45" customFormat="1">
      <c r="A169" s="63"/>
      <c r="B169" s="44"/>
      <c r="C169" s="44"/>
      <c r="D169" s="44"/>
      <c r="E169" s="44"/>
      <c r="F169" s="44"/>
      <c r="G169" s="44"/>
      <c r="H169" s="44"/>
      <c r="I169" s="44"/>
      <c r="J169" s="44"/>
      <c r="K169" s="44"/>
      <c r="L169" s="44"/>
      <c r="M169" s="44"/>
      <c r="N169" s="44"/>
      <c r="O169" s="44"/>
      <c r="P169" s="44"/>
      <c r="Q169" s="44"/>
      <c r="R169" s="44"/>
      <c r="S169" s="44"/>
      <c r="T169" s="44"/>
    </row>
    <row r="170" spans="1:20" s="45" customFormat="1">
      <c r="A170" s="63"/>
      <c r="B170" s="44"/>
      <c r="C170" s="44"/>
      <c r="D170" s="44"/>
      <c r="E170" s="44"/>
      <c r="F170" s="44"/>
      <c r="G170" s="44"/>
      <c r="H170" s="44"/>
      <c r="I170" s="44"/>
      <c r="J170" s="44"/>
      <c r="K170" s="44"/>
      <c r="L170" s="44"/>
      <c r="M170" s="44"/>
      <c r="N170" s="44"/>
      <c r="O170" s="44"/>
      <c r="P170" s="44"/>
      <c r="Q170" s="44"/>
      <c r="R170" s="44"/>
      <c r="S170" s="44"/>
      <c r="T170" s="44"/>
    </row>
    <row r="171" spans="1:20" s="45" customFormat="1">
      <c r="A171" s="63"/>
      <c r="B171" s="44"/>
      <c r="C171" s="44"/>
      <c r="D171" s="44"/>
      <c r="E171" s="44"/>
      <c r="F171" s="44"/>
      <c r="G171" s="44"/>
      <c r="H171" s="44"/>
      <c r="I171" s="44"/>
      <c r="J171" s="44"/>
      <c r="K171" s="44"/>
      <c r="L171" s="44"/>
      <c r="M171" s="44"/>
      <c r="N171" s="44"/>
      <c r="O171" s="44"/>
      <c r="P171" s="44"/>
      <c r="Q171" s="44"/>
      <c r="R171" s="44"/>
      <c r="S171" s="44"/>
      <c r="T171" s="44"/>
    </row>
    <row r="172" spans="1:20" s="45" customFormat="1">
      <c r="A172" s="63"/>
      <c r="B172" s="44"/>
      <c r="C172" s="44"/>
      <c r="D172" s="44"/>
      <c r="E172" s="44"/>
      <c r="F172" s="44"/>
      <c r="G172" s="44"/>
      <c r="H172" s="44"/>
      <c r="I172" s="44"/>
      <c r="J172" s="44"/>
      <c r="K172" s="44"/>
      <c r="L172" s="44"/>
      <c r="M172" s="44"/>
      <c r="N172" s="44"/>
      <c r="O172" s="44"/>
      <c r="P172" s="44"/>
      <c r="Q172" s="44"/>
      <c r="R172" s="44"/>
      <c r="S172" s="44"/>
      <c r="T172" s="44"/>
    </row>
    <row r="173" spans="1:20" s="45" customFormat="1">
      <c r="A173" s="63"/>
      <c r="B173" s="44"/>
      <c r="C173" s="44"/>
      <c r="D173" s="44"/>
      <c r="E173" s="44"/>
      <c r="F173" s="44"/>
      <c r="G173" s="44"/>
      <c r="H173" s="44"/>
      <c r="I173" s="44"/>
      <c r="J173" s="44"/>
      <c r="K173" s="44"/>
      <c r="L173" s="44"/>
      <c r="M173" s="44"/>
      <c r="N173" s="44"/>
      <c r="O173" s="44"/>
      <c r="P173" s="44"/>
      <c r="Q173" s="44"/>
      <c r="R173" s="44"/>
      <c r="S173" s="44"/>
      <c r="T173" s="44"/>
    </row>
  </sheetData>
  <mergeCells count="4">
    <mergeCell ref="D26:G26"/>
    <mergeCell ref="C53:E54"/>
    <mergeCell ref="T63:U64"/>
    <mergeCell ref="C48:E49"/>
  </mergeCells>
  <phoneticPr fontId="1"/>
  <pageMargins left="0.78740157480314965" right="0.19685039370078741" top="3.937007874015748E-2" bottom="0.19685039370078741" header="0.39370078740157483" footer="0"/>
  <pageSetup paperSize="9" orientation="portrait" r:id="rId1"/>
  <headerFooter alignWithMargins="0">
    <oddFooter>&amp;C1/5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38"/>
  <sheetViews>
    <sheetView zoomScaleNormal="100" zoomScaleSheetLayoutView="100" workbookViewId="0">
      <selection activeCell="N16" sqref="N16"/>
    </sheetView>
  </sheetViews>
  <sheetFormatPr defaultColWidth="8.625" defaultRowHeight="18" customHeight="1"/>
  <cols>
    <col min="1" max="1" width="2.75" style="111" customWidth="1"/>
    <col min="2" max="2" width="11.25" style="1" customWidth="1"/>
    <col min="3" max="3" width="8.625" customWidth="1"/>
    <col min="4" max="4" width="1.75" style="1" customWidth="1"/>
    <col min="5" max="5" width="6.875" style="1" customWidth="1"/>
    <col min="6" max="6" width="3.5" style="1" customWidth="1"/>
    <col min="7" max="8" width="5.25" style="1" customWidth="1"/>
    <col min="9" max="10" width="1.75" style="1" customWidth="1"/>
    <col min="11" max="11" width="6.875" style="1" customWidth="1"/>
    <col min="12" max="12" width="2.5" style="1" customWidth="1"/>
    <col min="13" max="13" width="1.75" style="1" customWidth="1"/>
    <col min="14" max="14" width="5.25" style="1" customWidth="1"/>
    <col min="15" max="15" width="1.75" style="1" customWidth="1"/>
    <col min="16" max="16" width="5.25" style="1" customWidth="1"/>
    <col min="17" max="18" width="1.75" style="1" customWidth="1"/>
    <col min="19" max="19" width="6.875" style="1" customWidth="1"/>
    <col min="20" max="20" width="1.75" style="1" customWidth="1"/>
    <col min="257" max="257" width="2.75" customWidth="1"/>
    <col min="258" max="258" width="11.25" customWidth="1"/>
    <col min="259" max="259" width="8.625" customWidth="1"/>
    <col min="260" max="260" width="1.75" customWidth="1"/>
    <col min="261" max="261" width="6.875" customWidth="1"/>
    <col min="262" max="262" width="3.5" customWidth="1"/>
    <col min="263" max="264" width="5.25" customWidth="1"/>
    <col min="265" max="266" width="1.75" customWidth="1"/>
    <col min="267" max="267" width="6.875" customWidth="1"/>
    <col min="268" max="268" width="2.5" customWidth="1"/>
    <col min="269" max="269" width="1.75" customWidth="1"/>
    <col min="270" max="270" width="5.25" customWidth="1"/>
    <col min="271" max="271" width="1.75" customWidth="1"/>
    <col min="272" max="272" width="5.25" customWidth="1"/>
    <col min="273" max="274" width="1.75" customWidth="1"/>
    <col min="275" max="275" width="6.875" customWidth="1"/>
    <col min="276" max="276" width="1.75" customWidth="1"/>
    <col min="513" max="513" width="2.75" customWidth="1"/>
    <col min="514" max="514" width="11.25" customWidth="1"/>
    <col min="515" max="515" width="8.625" customWidth="1"/>
    <col min="516" max="516" width="1.75" customWidth="1"/>
    <col min="517" max="517" width="6.875" customWidth="1"/>
    <col min="518" max="518" width="3.5" customWidth="1"/>
    <col min="519" max="520" width="5.25" customWidth="1"/>
    <col min="521" max="522" width="1.75" customWidth="1"/>
    <col min="523" max="523" width="6.875" customWidth="1"/>
    <col min="524" max="524" width="2.5" customWidth="1"/>
    <col min="525" max="525" width="1.75" customWidth="1"/>
    <col min="526" max="526" width="5.25" customWidth="1"/>
    <col min="527" max="527" width="1.75" customWidth="1"/>
    <col min="528" max="528" width="5.25" customWidth="1"/>
    <col min="529" max="530" width="1.75" customWidth="1"/>
    <col min="531" max="531" width="6.875" customWidth="1"/>
    <col min="532" max="532" width="1.75" customWidth="1"/>
    <col min="769" max="769" width="2.75" customWidth="1"/>
    <col min="770" max="770" width="11.25" customWidth="1"/>
    <col min="771" max="771" width="8.625" customWidth="1"/>
    <col min="772" max="772" width="1.75" customWidth="1"/>
    <col min="773" max="773" width="6.875" customWidth="1"/>
    <col min="774" max="774" width="3.5" customWidth="1"/>
    <col min="775" max="776" width="5.25" customWidth="1"/>
    <col min="777" max="778" width="1.75" customWidth="1"/>
    <col min="779" max="779" width="6.875" customWidth="1"/>
    <col min="780" max="780" width="2.5" customWidth="1"/>
    <col min="781" max="781" width="1.75" customWidth="1"/>
    <col min="782" max="782" width="5.25" customWidth="1"/>
    <col min="783" max="783" width="1.75" customWidth="1"/>
    <col min="784" max="784" width="5.25" customWidth="1"/>
    <col min="785" max="786" width="1.75" customWidth="1"/>
    <col min="787" max="787" width="6.875" customWidth="1"/>
    <col min="788" max="788" width="1.75" customWidth="1"/>
    <col min="1025" max="1025" width="2.75" customWidth="1"/>
    <col min="1026" max="1026" width="11.25" customWidth="1"/>
    <col min="1027" max="1027" width="8.625" customWidth="1"/>
    <col min="1028" max="1028" width="1.75" customWidth="1"/>
    <col min="1029" max="1029" width="6.875" customWidth="1"/>
    <col min="1030" max="1030" width="3.5" customWidth="1"/>
    <col min="1031" max="1032" width="5.25" customWidth="1"/>
    <col min="1033" max="1034" width="1.75" customWidth="1"/>
    <col min="1035" max="1035" width="6.875" customWidth="1"/>
    <col min="1036" max="1036" width="2.5" customWidth="1"/>
    <col min="1037" max="1037" width="1.75" customWidth="1"/>
    <col min="1038" max="1038" width="5.25" customWidth="1"/>
    <col min="1039" max="1039" width="1.75" customWidth="1"/>
    <col min="1040" max="1040" width="5.25" customWidth="1"/>
    <col min="1041" max="1042" width="1.75" customWidth="1"/>
    <col min="1043" max="1043" width="6.875" customWidth="1"/>
    <col min="1044" max="1044" width="1.75" customWidth="1"/>
    <col min="1281" max="1281" width="2.75" customWidth="1"/>
    <col min="1282" max="1282" width="11.25" customWidth="1"/>
    <col min="1283" max="1283" width="8.625" customWidth="1"/>
    <col min="1284" max="1284" width="1.75" customWidth="1"/>
    <col min="1285" max="1285" width="6.875" customWidth="1"/>
    <col min="1286" max="1286" width="3.5" customWidth="1"/>
    <col min="1287" max="1288" width="5.25" customWidth="1"/>
    <col min="1289" max="1290" width="1.75" customWidth="1"/>
    <col min="1291" max="1291" width="6.875" customWidth="1"/>
    <col min="1292" max="1292" width="2.5" customWidth="1"/>
    <col min="1293" max="1293" width="1.75" customWidth="1"/>
    <col min="1294" max="1294" width="5.25" customWidth="1"/>
    <col min="1295" max="1295" width="1.75" customWidth="1"/>
    <col min="1296" max="1296" width="5.25" customWidth="1"/>
    <col min="1297" max="1298" width="1.75" customWidth="1"/>
    <col min="1299" max="1299" width="6.875" customWidth="1"/>
    <col min="1300" max="1300" width="1.75" customWidth="1"/>
    <col min="1537" max="1537" width="2.75" customWidth="1"/>
    <col min="1538" max="1538" width="11.25" customWidth="1"/>
    <col min="1539" max="1539" width="8.625" customWidth="1"/>
    <col min="1540" max="1540" width="1.75" customWidth="1"/>
    <col min="1541" max="1541" width="6.875" customWidth="1"/>
    <col min="1542" max="1542" width="3.5" customWidth="1"/>
    <col min="1543" max="1544" width="5.25" customWidth="1"/>
    <col min="1545" max="1546" width="1.75" customWidth="1"/>
    <col min="1547" max="1547" width="6.875" customWidth="1"/>
    <col min="1548" max="1548" width="2.5" customWidth="1"/>
    <col min="1549" max="1549" width="1.75" customWidth="1"/>
    <col min="1550" max="1550" width="5.25" customWidth="1"/>
    <col min="1551" max="1551" width="1.75" customWidth="1"/>
    <col min="1552" max="1552" width="5.25" customWidth="1"/>
    <col min="1553" max="1554" width="1.75" customWidth="1"/>
    <col min="1555" max="1555" width="6.875" customWidth="1"/>
    <col min="1556" max="1556" width="1.75" customWidth="1"/>
    <col min="1793" max="1793" width="2.75" customWidth="1"/>
    <col min="1794" max="1794" width="11.25" customWidth="1"/>
    <col min="1795" max="1795" width="8.625" customWidth="1"/>
    <col min="1796" max="1796" width="1.75" customWidth="1"/>
    <col min="1797" max="1797" width="6.875" customWidth="1"/>
    <col min="1798" max="1798" width="3.5" customWidth="1"/>
    <col min="1799" max="1800" width="5.25" customWidth="1"/>
    <col min="1801" max="1802" width="1.75" customWidth="1"/>
    <col min="1803" max="1803" width="6.875" customWidth="1"/>
    <col min="1804" max="1804" width="2.5" customWidth="1"/>
    <col min="1805" max="1805" width="1.75" customWidth="1"/>
    <col min="1806" max="1806" width="5.25" customWidth="1"/>
    <col min="1807" max="1807" width="1.75" customWidth="1"/>
    <col min="1808" max="1808" width="5.25" customWidth="1"/>
    <col min="1809" max="1810" width="1.75" customWidth="1"/>
    <col min="1811" max="1811" width="6.875" customWidth="1"/>
    <col min="1812" max="1812" width="1.75" customWidth="1"/>
    <col min="2049" max="2049" width="2.75" customWidth="1"/>
    <col min="2050" max="2050" width="11.25" customWidth="1"/>
    <col min="2051" max="2051" width="8.625" customWidth="1"/>
    <col min="2052" max="2052" width="1.75" customWidth="1"/>
    <col min="2053" max="2053" width="6.875" customWidth="1"/>
    <col min="2054" max="2054" width="3.5" customWidth="1"/>
    <col min="2055" max="2056" width="5.25" customWidth="1"/>
    <col min="2057" max="2058" width="1.75" customWidth="1"/>
    <col min="2059" max="2059" width="6.875" customWidth="1"/>
    <col min="2060" max="2060" width="2.5" customWidth="1"/>
    <col min="2061" max="2061" width="1.75" customWidth="1"/>
    <col min="2062" max="2062" width="5.25" customWidth="1"/>
    <col min="2063" max="2063" width="1.75" customWidth="1"/>
    <col min="2064" max="2064" width="5.25" customWidth="1"/>
    <col min="2065" max="2066" width="1.75" customWidth="1"/>
    <col min="2067" max="2067" width="6.875" customWidth="1"/>
    <col min="2068" max="2068" width="1.75" customWidth="1"/>
    <col min="2305" max="2305" width="2.75" customWidth="1"/>
    <col min="2306" max="2306" width="11.25" customWidth="1"/>
    <col min="2307" max="2307" width="8.625" customWidth="1"/>
    <col min="2308" max="2308" width="1.75" customWidth="1"/>
    <col min="2309" max="2309" width="6.875" customWidth="1"/>
    <col min="2310" max="2310" width="3.5" customWidth="1"/>
    <col min="2311" max="2312" width="5.25" customWidth="1"/>
    <col min="2313" max="2314" width="1.75" customWidth="1"/>
    <col min="2315" max="2315" width="6.875" customWidth="1"/>
    <col min="2316" max="2316" width="2.5" customWidth="1"/>
    <col min="2317" max="2317" width="1.75" customWidth="1"/>
    <col min="2318" max="2318" width="5.25" customWidth="1"/>
    <col min="2319" max="2319" width="1.75" customWidth="1"/>
    <col min="2320" max="2320" width="5.25" customWidth="1"/>
    <col min="2321" max="2322" width="1.75" customWidth="1"/>
    <col min="2323" max="2323" width="6.875" customWidth="1"/>
    <col min="2324" max="2324" width="1.75" customWidth="1"/>
    <col min="2561" max="2561" width="2.75" customWidth="1"/>
    <col min="2562" max="2562" width="11.25" customWidth="1"/>
    <col min="2563" max="2563" width="8.625" customWidth="1"/>
    <col min="2564" max="2564" width="1.75" customWidth="1"/>
    <col min="2565" max="2565" width="6.875" customWidth="1"/>
    <col min="2566" max="2566" width="3.5" customWidth="1"/>
    <col min="2567" max="2568" width="5.25" customWidth="1"/>
    <col min="2569" max="2570" width="1.75" customWidth="1"/>
    <col min="2571" max="2571" width="6.875" customWidth="1"/>
    <col min="2572" max="2572" width="2.5" customWidth="1"/>
    <col min="2573" max="2573" width="1.75" customWidth="1"/>
    <col min="2574" max="2574" width="5.25" customWidth="1"/>
    <col min="2575" max="2575" width="1.75" customWidth="1"/>
    <col min="2576" max="2576" width="5.25" customWidth="1"/>
    <col min="2577" max="2578" width="1.75" customWidth="1"/>
    <col min="2579" max="2579" width="6.875" customWidth="1"/>
    <col min="2580" max="2580" width="1.75" customWidth="1"/>
    <col min="2817" max="2817" width="2.75" customWidth="1"/>
    <col min="2818" max="2818" width="11.25" customWidth="1"/>
    <col min="2819" max="2819" width="8.625" customWidth="1"/>
    <col min="2820" max="2820" width="1.75" customWidth="1"/>
    <col min="2821" max="2821" width="6.875" customWidth="1"/>
    <col min="2822" max="2822" width="3.5" customWidth="1"/>
    <col min="2823" max="2824" width="5.25" customWidth="1"/>
    <col min="2825" max="2826" width="1.75" customWidth="1"/>
    <col min="2827" max="2827" width="6.875" customWidth="1"/>
    <col min="2828" max="2828" width="2.5" customWidth="1"/>
    <col min="2829" max="2829" width="1.75" customWidth="1"/>
    <col min="2830" max="2830" width="5.25" customWidth="1"/>
    <col min="2831" max="2831" width="1.75" customWidth="1"/>
    <col min="2832" max="2832" width="5.25" customWidth="1"/>
    <col min="2833" max="2834" width="1.75" customWidth="1"/>
    <col min="2835" max="2835" width="6.875" customWidth="1"/>
    <col min="2836" max="2836" width="1.75" customWidth="1"/>
    <col min="3073" max="3073" width="2.75" customWidth="1"/>
    <col min="3074" max="3074" width="11.25" customWidth="1"/>
    <col min="3075" max="3075" width="8.625" customWidth="1"/>
    <col min="3076" max="3076" width="1.75" customWidth="1"/>
    <col min="3077" max="3077" width="6.875" customWidth="1"/>
    <col min="3078" max="3078" width="3.5" customWidth="1"/>
    <col min="3079" max="3080" width="5.25" customWidth="1"/>
    <col min="3081" max="3082" width="1.75" customWidth="1"/>
    <col min="3083" max="3083" width="6.875" customWidth="1"/>
    <col min="3084" max="3084" width="2.5" customWidth="1"/>
    <col min="3085" max="3085" width="1.75" customWidth="1"/>
    <col min="3086" max="3086" width="5.25" customWidth="1"/>
    <col min="3087" max="3087" width="1.75" customWidth="1"/>
    <col min="3088" max="3088" width="5.25" customWidth="1"/>
    <col min="3089" max="3090" width="1.75" customWidth="1"/>
    <col min="3091" max="3091" width="6.875" customWidth="1"/>
    <col min="3092" max="3092" width="1.75" customWidth="1"/>
    <col min="3329" max="3329" width="2.75" customWidth="1"/>
    <col min="3330" max="3330" width="11.25" customWidth="1"/>
    <col min="3331" max="3331" width="8.625" customWidth="1"/>
    <col min="3332" max="3332" width="1.75" customWidth="1"/>
    <col min="3333" max="3333" width="6.875" customWidth="1"/>
    <col min="3334" max="3334" width="3.5" customWidth="1"/>
    <col min="3335" max="3336" width="5.25" customWidth="1"/>
    <col min="3337" max="3338" width="1.75" customWidth="1"/>
    <col min="3339" max="3339" width="6.875" customWidth="1"/>
    <col min="3340" max="3340" width="2.5" customWidth="1"/>
    <col min="3341" max="3341" width="1.75" customWidth="1"/>
    <col min="3342" max="3342" width="5.25" customWidth="1"/>
    <col min="3343" max="3343" width="1.75" customWidth="1"/>
    <col min="3344" max="3344" width="5.25" customWidth="1"/>
    <col min="3345" max="3346" width="1.75" customWidth="1"/>
    <col min="3347" max="3347" width="6.875" customWidth="1"/>
    <col min="3348" max="3348" width="1.75" customWidth="1"/>
    <col min="3585" max="3585" width="2.75" customWidth="1"/>
    <col min="3586" max="3586" width="11.25" customWidth="1"/>
    <col min="3587" max="3587" width="8.625" customWidth="1"/>
    <col min="3588" max="3588" width="1.75" customWidth="1"/>
    <col min="3589" max="3589" width="6.875" customWidth="1"/>
    <col min="3590" max="3590" width="3.5" customWidth="1"/>
    <col min="3591" max="3592" width="5.25" customWidth="1"/>
    <col min="3593" max="3594" width="1.75" customWidth="1"/>
    <col min="3595" max="3595" width="6.875" customWidth="1"/>
    <col min="3596" max="3596" width="2.5" customWidth="1"/>
    <col min="3597" max="3597" width="1.75" customWidth="1"/>
    <col min="3598" max="3598" width="5.25" customWidth="1"/>
    <col min="3599" max="3599" width="1.75" customWidth="1"/>
    <col min="3600" max="3600" width="5.25" customWidth="1"/>
    <col min="3601" max="3602" width="1.75" customWidth="1"/>
    <col min="3603" max="3603" width="6.875" customWidth="1"/>
    <col min="3604" max="3604" width="1.75" customWidth="1"/>
    <col min="3841" max="3841" width="2.75" customWidth="1"/>
    <col min="3842" max="3842" width="11.25" customWidth="1"/>
    <col min="3843" max="3843" width="8.625" customWidth="1"/>
    <col min="3844" max="3844" width="1.75" customWidth="1"/>
    <col min="3845" max="3845" width="6.875" customWidth="1"/>
    <col min="3846" max="3846" width="3.5" customWidth="1"/>
    <col min="3847" max="3848" width="5.25" customWidth="1"/>
    <col min="3849" max="3850" width="1.75" customWidth="1"/>
    <col min="3851" max="3851" width="6.875" customWidth="1"/>
    <col min="3852" max="3852" width="2.5" customWidth="1"/>
    <col min="3853" max="3853" width="1.75" customWidth="1"/>
    <col min="3854" max="3854" width="5.25" customWidth="1"/>
    <col min="3855" max="3855" width="1.75" customWidth="1"/>
    <col min="3856" max="3856" width="5.25" customWidth="1"/>
    <col min="3857" max="3858" width="1.75" customWidth="1"/>
    <col min="3859" max="3859" width="6.875" customWidth="1"/>
    <col min="3860" max="3860" width="1.75" customWidth="1"/>
    <col min="4097" max="4097" width="2.75" customWidth="1"/>
    <col min="4098" max="4098" width="11.25" customWidth="1"/>
    <col min="4099" max="4099" width="8.625" customWidth="1"/>
    <col min="4100" max="4100" width="1.75" customWidth="1"/>
    <col min="4101" max="4101" width="6.875" customWidth="1"/>
    <col min="4102" max="4102" width="3.5" customWidth="1"/>
    <col min="4103" max="4104" width="5.25" customWidth="1"/>
    <col min="4105" max="4106" width="1.75" customWidth="1"/>
    <col min="4107" max="4107" width="6.875" customWidth="1"/>
    <col min="4108" max="4108" width="2.5" customWidth="1"/>
    <col min="4109" max="4109" width="1.75" customWidth="1"/>
    <col min="4110" max="4110" width="5.25" customWidth="1"/>
    <col min="4111" max="4111" width="1.75" customWidth="1"/>
    <col min="4112" max="4112" width="5.25" customWidth="1"/>
    <col min="4113" max="4114" width="1.75" customWidth="1"/>
    <col min="4115" max="4115" width="6.875" customWidth="1"/>
    <col min="4116" max="4116" width="1.75" customWidth="1"/>
    <col min="4353" max="4353" width="2.75" customWidth="1"/>
    <col min="4354" max="4354" width="11.25" customWidth="1"/>
    <col min="4355" max="4355" width="8.625" customWidth="1"/>
    <col min="4356" max="4356" width="1.75" customWidth="1"/>
    <col min="4357" max="4357" width="6.875" customWidth="1"/>
    <col min="4358" max="4358" width="3.5" customWidth="1"/>
    <col min="4359" max="4360" width="5.25" customWidth="1"/>
    <col min="4361" max="4362" width="1.75" customWidth="1"/>
    <col min="4363" max="4363" width="6.875" customWidth="1"/>
    <col min="4364" max="4364" width="2.5" customWidth="1"/>
    <col min="4365" max="4365" width="1.75" customWidth="1"/>
    <col min="4366" max="4366" width="5.25" customWidth="1"/>
    <col min="4367" max="4367" width="1.75" customWidth="1"/>
    <col min="4368" max="4368" width="5.25" customWidth="1"/>
    <col min="4369" max="4370" width="1.75" customWidth="1"/>
    <col min="4371" max="4371" width="6.875" customWidth="1"/>
    <col min="4372" max="4372" width="1.75" customWidth="1"/>
    <col min="4609" max="4609" width="2.75" customWidth="1"/>
    <col min="4610" max="4610" width="11.25" customWidth="1"/>
    <col min="4611" max="4611" width="8.625" customWidth="1"/>
    <col min="4612" max="4612" width="1.75" customWidth="1"/>
    <col min="4613" max="4613" width="6.875" customWidth="1"/>
    <col min="4614" max="4614" width="3.5" customWidth="1"/>
    <col min="4615" max="4616" width="5.25" customWidth="1"/>
    <col min="4617" max="4618" width="1.75" customWidth="1"/>
    <col min="4619" max="4619" width="6.875" customWidth="1"/>
    <col min="4620" max="4620" width="2.5" customWidth="1"/>
    <col min="4621" max="4621" width="1.75" customWidth="1"/>
    <col min="4622" max="4622" width="5.25" customWidth="1"/>
    <col min="4623" max="4623" width="1.75" customWidth="1"/>
    <col min="4624" max="4624" width="5.25" customWidth="1"/>
    <col min="4625" max="4626" width="1.75" customWidth="1"/>
    <col min="4627" max="4627" width="6.875" customWidth="1"/>
    <col min="4628" max="4628" width="1.75" customWidth="1"/>
    <col min="4865" max="4865" width="2.75" customWidth="1"/>
    <col min="4866" max="4866" width="11.25" customWidth="1"/>
    <col min="4867" max="4867" width="8.625" customWidth="1"/>
    <col min="4868" max="4868" width="1.75" customWidth="1"/>
    <col min="4869" max="4869" width="6.875" customWidth="1"/>
    <col min="4870" max="4870" width="3.5" customWidth="1"/>
    <col min="4871" max="4872" width="5.25" customWidth="1"/>
    <col min="4873" max="4874" width="1.75" customWidth="1"/>
    <col min="4875" max="4875" width="6.875" customWidth="1"/>
    <col min="4876" max="4876" width="2.5" customWidth="1"/>
    <col min="4877" max="4877" width="1.75" customWidth="1"/>
    <col min="4878" max="4878" width="5.25" customWidth="1"/>
    <col min="4879" max="4879" width="1.75" customWidth="1"/>
    <col min="4880" max="4880" width="5.25" customWidth="1"/>
    <col min="4881" max="4882" width="1.75" customWidth="1"/>
    <col min="4883" max="4883" width="6.875" customWidth="1"/>
    <col min="4884" max="4884" width="1.75" customWidth="1"/>
    <col min="5121" max="5121" width="2.75" customWidth="1"/>
    <col min="5122" max="5122" width="11.25" customWidth="1"/>
    <col min="5123" max="5123" width="8.625" customWidth="1"/>
    <col min="5124" max="5124" width="1.75" customWidth="1"/>
    <col min="5125" max="5125" width="6.875" customWidth="1"/>
    <col min="5126" max="5126" width="3.5" customWidth="1"/>
    <col min="5127" max="5128" width="5.25" customWidth="1"/>
    <col min="5129" max="5130" width="1.75" customWidth="1"/>
    <col min="5131" max="5131" width="6.875" customWidth="1"/>
    <col min="5132" max="5132" width="2.5" customWidth="1"/>
    <col min="5133" max="5133" width="1.75" customWidth="1"/>
    <col min="5134" max="5134" width="5.25" customWidth="1"/>
    <col min="5135" max="5135" width="1.75" customWidth="1"/>
    <col min="5136" max="5136" width="5.25" customWidth="1"/>
    <col min="5137" max="5138" width="1.75" customWidth="1"/>
    <col min="5139" max="5139" width="6.875" customWidth="1"/>
    <col min="5140" max="5140" width="1.75" customWidth="1"/>
    <col min="5377" max="5377" width="2.75" customWidth="1"/>
    <col min="5378" max="5378" width="11.25" customWidth="1"/>
    <col min="5379" max="5379" width="8.625" customWidth="1"/>
    <col min="5380" max="5380" width="1.75" customWidth="1"/>
    <col min="5381" max="5381" width="6.875" customWidth="1"/>
    <col min="5382" max="5382" width="3.5" customWidth="1"/>
    <col min="5383" max="5384" width="5.25" customWidth="1"/>
    <col min="5385" max="5386" width="1.75" customWidth="1"/>
    <col min="5387" max="5387" width="6.875" customWidth="1"/>
    <col min="5388" max="5388" width="2.5" customWidth="1"/>
    <col min="5389" max="5389" width="1.75" customWidth="1"/>
    <col min="5390" max="5390" width="5.25" customWidth="1"/>
    <col min="5391" max="5391" width="1.75" customWidth="1"/>
    <col min="5392" max="5392" width="5.25" customWidth="1"/>
    <col min="5393" max="5394" width="1.75" customWidth="1"/>
    <col min="5395" max="5395" width="6.875" customWidth="1"/>
    <col min="5396" max="5396" width="1.75" customWidth="1"/>
    <col min="5633" max="5633" width="2.75" customWidth="1"/>
    <col min="5634" max="5634" width="11.25" customWidth="1"/>
    <col min="5635" max="5635" width="8.625" customWidth="1"/>
    <col min="5636" max="5636" width="1.75" customWidth="1"/>
    <col min="5637" max="5637" width="6.875" customWidth="1"/>
    <col min="5638" max="5638" width="3.5" customWidth="1"/>
    <col min="5639" max="5640" width="5.25" customWidth="1"/>
    <col min="5641" max="5642" width="1.75" customWidth="1"/>
    <col min="5643" max="5643" width="6.875" customWidth="1"/>
    <col min="5644" max="5644" width="2.5" customWidth="1"/>
    <col min="5645" max="5645" width="1.75" customWidth="1"/>
    <col min="5646" max="5646" width="5.25" customWidth="1"/>
    <col min="5647" max="5647" width="1.75" customWidth="1"/>
    <col min="5648" max="5648" width="5.25" customWidth="1"/>
    <col min="5649" max="5650" width="1.75" customWidth="1"/>
    <col min="5651" max="5651" width="6.875" customWidth="1"/>
    <col min="5652" max="5652" width="1.75" customWidth="1"/>
    <col min="5889" max="5889" width="2.75" customWidth="1"/>
    <col min="5890" max="5890" width="11.25" customWidth="1"/>
    <col min="5891" max="5891" width="8.625" customWidth="1"/>
    <col min="5892" max="5892" width="1.75" customWidth="1"/>
    <col min="5893" max="5893" width="6.875" customWidth="1"/>
    <col min="5894" max="5894" width="3.5" customWidth="1"/>
    <col min="5895" max="5896" width="5.25" customWidth="1"/>
    <col min="5897" max="5898" width="1.75" customWidth="1"/>
    <col min="5899" max="5899" width="6.875" customWidth="1"/>
    <col min="5900" max="5900" width="2.5" customWidth="1"/>
    <col min="5901" max="5901" width="1.75" customWidth="1"/>
    <col min="5902" max="5902" width="5.25" customWidth="1"/>
    <col min="5903" max="5903" width="1.75" customWidth="1"/>
    <col min="5904" max="5904" width="5.25" customWidth="1"/>
    <col min="5905" max="5906" width="1.75" customWidth="1"/>
    <col min="5907" max="5907" width="6.875" customWidth="1"/>
    <col min="5908" max="5908" width="1.75" customWidth="1"/>
    <col min="6145" max="6145" width="2.75" customWidth="1"/>
    <col min="6146" max="6146" width="11.25" customWidth="1"/>
    <col min="6147" max="6147" width="8.625" customWidth="1"/>
    <col min="6148" max="6148" width="1.75" customWidth="1"/>
    <col min="6149" max="6149" width="6.875" customWidth="1"/>
    <col min="6150" max="6150" width="3.5" customWidth="1"/>
    <col min="6151" max="6152" width="5.25" customWidth="1"/>
    <col min="6153" max="6154" width="1.75" customWidth="1"/>
    <col min="6155" max="6155" width="6.875" customWidth="1"/>
    <col min="6156" max="6156" width="2.5" customWidth="1"/>
    <col min="6157" max="6157" width="1.75" customWidth="1"/>
    <col min="6158" max="6158" width="5.25" customWidth="1"/>
    <col min="6159" max="6159" width="1.75" customWidth="1"/>
    <col min="6160" max="6160" width="5.25" customWidth="1"/>
    <col min="6161" max="6162" width="1.75" customWidth="1"/>
    <col min="6163" max="6163" width="6.875" customWidth="1"/>
    <col min="6164" max="6164" width="1.75" customWidth="1"/>
    <col min="6401" max="6401" width="2.75" customWidth="1"/>
    <col min="6402" max="6402" width="11.25" customWidth="1"/>
    <col min="6403" max="6403" width="8.625" customWidth="1"/>
    <col min="6404" max="6404" width="1.75" customWidth="1"/>
    <col min="6405" max="6405" width="6.875" customWidth="1"/>
    <col min="6406" max="6406" width="3.5" customWidth="1"/>
    <col min="6407" max="6408" width="5.25" customWidth="1"/>
    <col min="6409" max="6410" width="1.75" customWidth="1"/>
    <col min="6411" max="6411" width="6.875" customWidth="1"/>
    <col min="6412" max="6412" width="2.5" customWidth="1"/>
    <col min="6413" max="6413" width="1.75" customWidth="1"/>
    <col min="6414" max="6414" width="5.25" customWidth="1"/>
    <col min="6415" max="6415" width="1.75" customWidth="1"/>
    <col min="6416" max="6416" width="5.25" customWidth="1"/>
    <col min="6417" max="6418" width="1.75" customWidth="1"/>
    <col min="6419" max="6419" width="6.875" customWidth="1"/>
    <col min="6420" max="6420" width="1.75" customWidth="1"/>
    <col min="6657" max="6657" width="2.75" customWidth="1"/>
    <col min="6658" max="6658" width="11.25" customWidth="1"/>
    <col min="6659" max="6659" width="8.625" customWidth="1"/>
    <col min="6660" max="6660" width="1.75" customWidth="1"/>
    <col min="6661" max="6661" width="6.875" customWidth="1"/>
    <col min="6662" max="6662" width="3.5" customWidth="1"/>
    <col min="6663" max="6664" width="5.25" customWidth="1"/>
    <col min="6665" max="6666" width="1.75" customWidth="1"/>
    <col min="6667" max="6667" width="6.875" customWidth="1"/>
    <col min="6668" max="6668" width="2.5" customWidth="1"/>
    <col min="6669" max="6669" width="1.75" customWidth="1"/>
    <col min="6670" max="6670" width="5.25" customWidth="1"/>
    <col min="6671" max="6671" width="1.75" customWidth="1"/>
    <col min="6672" max="6672" width="5.25" customWidth="1"/>
    <col min="6673" max="6674" width="1.75" customWidth="1"/>
    <col min="6675" max="6675" width="6.875" customWidth="1"/>
    <col min="6676" max="6676" width="1.75" customWidth="1"/>
    <col min="6913" max="6913" width="2.75" customWidth="1"/>
    <col min="6914" max="6914" width="11.25" customWidth="1"/>
    <col min="6915" max="6915" width="8.625" customWidth="1"/>
    <col min="6916" max="6916" width="1.75" customWidth="1"/>
    <col min="6917" max="6917" width="6.875" customWidth="1"/>
    <col min="6918" max="6918" width="3.5" customWidth="1"/>
    <col min="6919" max="6920" width="5.25" customWidth="1"/>
    <col min="6921" max="6922" width="1.75" customWidth="1"/>
    <col min="6923" max="6923" width="6.875" customWidth="1"/>
    <col min="6924" max="6924" width="2.5" customWidth="1"/>
    <col min="6925" max="6925" width="1.75" customWidth="1"/>
    <col min="6926" max="6926" width="5.25" customWidth="1"/>
    <col min="6927" max="6927" width="1.75" customWidth="1"/>
    <col min="6928" max="6928" width="5.25" customWidth="1"/>
    <col min="6929" max="6930" width="1.75" customWidth="1"/>
    <col min="6931" max="6931" width="6.875" customWidth="1"/>
    <col min="6932" max="6932" width="1.75" customWidth="1"/>
    <col min="7169" max="7169" width="2.75" customWidth="1"/>
    <col min="7170" max="7170" width="11.25" customWidth="1"/>
    <col min="7171" max="7171" width="8.625" customWidth="1"/>
    <col min="7172" max="7172" width="1.75" customWidth="1"/>
    <col min="7173" max="7173" width="6.875" customWidth="1"/>
    <col min="7174" max="7174" width="3.5" customWidth="1"/>
    <col min="7175" max="7176" width="5.25" customWidth="1"/>
    <col min="7177" max="7178" width="1.75" customWidth="1"/>
    <col min="7179" max="7179" width="6.875" customWidth="1"/>
    <col min="7180" max="7180" width="2.5" customWidth="1"/>
    <col min="7181" max="7181" width="1.75" customWidth="1"/>
    <col min="7182" max="7182" width="5.25" customWidth="1"/>
    <col min="7183" max="7183" width="1.75" customWidth="1"/>
    <col min="7184" max="7184" width="5.25" customWidth="1"/>
    <col min="7185" max="7186" width="1.75" customWidth="1"/>
    <col min="7187" max="7187" width="6.875" customWidth="1"/>
    <col min="7188" max="7188" width="1.75" customWidth="1"/>
    <col min="7425" max="7425" width="2.75" customWidth="1"/>
    <col min="7426" max="7426" width="11.25" customWidth="1"/>
    <col min="7427" max="7427" width="8.625" customWidth="1"/>
    <col min="7428" max="7428" width="1.75" customWidth="1"/>
    <col min="7429" max="7429" width="6.875" customWidth="1"/>
    <col min="7430" max="7430" width="3.5" customWidth="1"/>
    <col min="7431" max="7432" width="5.25" customWidth="1"/>
    <col min="7433" max="7434" width="1.75" customWidth="1"/>
    <col min="7435" max="7435" width="6.875" customWidth="1"/>
    <col min="7436" max="7436" width="2.5" customWidth="1"/>
    <col min="7437" max="7437" width="1.75" customWidth="1"/>
    <col min="7438" max="7438" width="5.25" customWidth="1"/>
    <col min="7439" max="7439" width="1.75" customWidth="1"/>
    <col min="7440" max="7440" width="5.25" customWidth="1"/>
    <col min="7441" max="7442" width="1.75" customWidth="1"/>
    <col min="7443" max="7443" width="6.875" customWidth="1"/>
    <col min="7444" max="7444" width="1.75" customWidth="1"/>
    <col min="7681" max="7681" width="2.75" customWidth="1"/>
    <col min="7682" max="7682" width="11.25" customWidth="1"/>
    <col min="7683" max="7683" width="8.625" customWidth="1"/>
    <col min="7684" max="7684" width="1.75" customWidth="1"/>
    <col min="7685" max="7685" width="6.875" customWidth="1"/>
    <col min="7686" max="7686" width="3.5" customWidth="1"/>
    <col min="7687" max="7688" width="5.25" customWidth="1"/>
    <col min="7689" max="7690" width="1.75" customWidth="1"/>
    <col min="7691" max="7691" width="6.875" customWidth="1"/>
    <col min="7692" max="7692" width="2.5" customWidth="1"/>
    <col min="7693" max="7693" width="1.75" customWidth="1"/>
    <col min="7694" max="7694" width="5.25" customWidth="1"/>
    <col min="7695" max="7695" width="1.75" customWidth="1"/>
    <col min="7696" max="7696" width="5.25" customWidth="1"/>
    <col min="7697" max="7698" width="1.75" customWidth="1"/>
    <col min="7699" max="7699" width="6.875" customWidth="1"/>
    <col min="7700" max="7700" width="1.75" customWidth="1"/>
    <col min="7937" max="7937" width="2.75" customWidth="1"/>
    <col min="7938" max="7938" width="11.25" customWidth="1"/>
    <col min="7939" max="7939" width="8.625" customWidth="1"/>
    <col min="7940" max="7940" width="1.75" customWidth="1"/>
    <col min="7941" max="7941" width="6.875" customWidth="1"/>
    <col min="7942" max="7942" width="3.5" customWidth="1"/>
    <col min="7943" max="7944" width="5.25" customWidth="1"/>
    <col min="7945" max="7946" width="1.75" customWidth="1"/>
    <col min="7947" max="7947" width="6.875" customWidth="1"/>
    <col min="7948" max="7948" width="2.5" customWidth="1"/>
    <col min="7949" max="7949" width="1.75" customWidth="1"/>
    <col min="7950" max="7950" width="5.25" customWidth="1"/>
    <col min="7951" max="7951" width="1.75" customWidth="1"/>
    <col min="7952" max="7952" width="5.25" customWidth="1"/>
    <col min="7953" max="7954" width="1.75" customWidth="1"/>
    <col min="7955" max="7955" width="6.875" customWidth="1"/>
    <col min="7956" max="7956" width="1.75" customWidth="1"/>
    <col min="8193" max="8193" width="2.75" customWidth="1"/>
    <col min="8194" max="8194" width="11.25" customWidth="1"/>
    <col min="8195" max="8195" width="8.625" customWidth="1"/>
    <col min="8196" max="8196" width="1.75" customWidth="1"/>
    <col min="8197" max="8197" width="6.875" customWidth="1"/>
    <col min="8198" max="8198" width="3.5" customWidth="1"/>
    <col min="8199" max="8200" width="5.25" customWidth="1"/>
    <col min="8201" max="8202" width="1.75" customWidth="1"/>
    <col min="8203" max="8203" width="6.875" customWidth="1"/>
    <col min="8204" max="8204" width="2.5" customWidth="1"/>
    <col min="8205" max="8205" width="1.75" customWidth="1"/>
    <col min="8206" max="8206" width="5.25" customWidth="1"/>
    <col min="8207" max="8207" width="1.75" customWidth="1"/>
    <col min="8208" max="8208" width="5.25" customWidth="1"/>
    <col min="8209" max="8210" width="1.75" customWidth="1"/>
    <col min="8211" max="8211" width="6.875" customWidth="1"/>
    <col min="8212" max="8212" width="1.75" customWidth="1"/>
    <col min="8449" max="8449" width="2.75" customWidth="1"/>
    <col min="8450" max="8450" width="11.25" customWidth="1"/>
    <col min="8451" max="8451" width="8.625" customWidth="1"/>
    <col min="8452" max="8452" width="1.75" customWidth="1"/>
    <col min="8453" max="8453" width="6.875" customWidth="1"/>
    <col min="8454" max="8454" width="3.5" customWidth="1"/>
    <col min="8455" max="8456" width="5.25" customWidth="1"/>
    <col min="8457" max="8458" width="1.75" customWidth="1"/>
    <col min="8459" max="8459" width="6.875" customWidth="1"/>
    <col min="8460" max="8460" width="2.5" customWidth="1"/>
    <col min="8461" max="8461" width="1.75" customWidth="1"/>
    <col min="8462" max="8462" width="5.25" customWidth="1"/>
    <col min="8463" max="8463" width="1.75" customWidth="1"/>
    <col min="8464" max="8464" width="5.25" customWidth="1"/>
    <col min="8465" max="8466" width="1.75" customWidth="1"/>
    <col min="8467" max="8467" width="6.875" customWidth="1"/>
    <col min="8468" max="8468" width="1.75" customWidth="1"/>
    <col min="8705" max="8705" width="2.75" customWidth="1"/>
    <col min="8706" max="8706" width="11.25" customWidth="1"/>
    <col min="8707" max="8707" width="8.625" customWidth="1"/>
    <col min="8708" max="8708" width="1.75" customWidth="1"/>
    <col min="8709" max="8709" width="6.875" customWidth="1"/>
    <col min="8710" max="8710" width="3.5" customWidth="1"/>
    <col min="8711" max="8712" width="5.25" customWidth="1"/>
    <col min="8713" max="8714" width="1.75" customWidth="1"/>
    <col min="8715" max="8715" width="6.875" customWidth="1"/>
    <col min="8716" max="8716" width="2.5" customWidth="1"/>
    <col min="8717" max="8717" width="1.75" customWidth="1"/>
    <col min="8718" max="8718" width="5.25" customWidth="1"/>
    <col min="8719" max="8719" width="1.75" customWidth="1"/>
    <col min="8720" max="8720" width="5.25" customWidth="1"/>
    <col min="8721" max="8722" width="1.75" customWidth="1"/>
    <col min="8723" max="8723" width="6.875" customWidth="1"/>
    <col min="8724" max="8724" width="1.75" customWidth="1"/>
    <col min="8961" max="8961" width="2.75" customWidth="1"/>
    <col min="8962" max="8962" width="11.25" customWidth="1"/>
    <col min="8963" max="8963" width="8.625" customWidth="1"/>
    <col min="8964" max="8964" width="1.75" customWidth="1"/>
    <col min="8965" max="8965" width="6.875" customWidth="1"/>
    <col min="8966" max="8966" width="3.5" customWidth="1"/>
    <col min="8967" max="8968" width="5.25" customWidth="1"/>
    <col min="8969" max="8970" width="1.75" customWidth="1"/>
    <col min="8971" max="8971" width="6.875" customWidth="1"/>
    <col min="8972" max="8972" width="2.5" customWidth="1"/>
    <col min="8973" max="8973" width="1.75" customWidth="1"/>
    <col min="8974" max="8974" width="5.25" customWidth="1"/>
    <col min="8975" max="8975" width="1.75" customWidth="1"/>
    <col min="8976" max="8976" width="5.25" customWidth="1"/>
    <col min="8977" max="8978" width="1.75" customWidth="1"/>
    <col min="8979" max="8979" width="6.875" customWidth="1"/>
    <col min="8980" max="8980" width="1.75" customWidth="1"/>
    <col min="9217" max="9217" width="2.75" customWidth="1"/>
    <col min="9218" max="9218" width="11.25" customWidth="1"/>
    <col min="9219" max="9219" width="8.625" customWidth="1"/>
    <col min="9220" max="9220" width="1.75" customWidth="1"/>
    <col min="9221" max="9221" width="6.875" customWidth="1"/>
    <col min="9222" max="9222" width="3.5" customWidth="1"/>
    <col min="9223" max="9224" width="5.25" customWidth="1"/>
    <col min="9225" max="9226" width="1.75" customWidth="1"/>
    <col min="9227" max="9227" width="6.875" customWidth="1"/>
    <col min="9228" max="9228" width="2.5" customWidth="1"/>
    <col min="9229" max="9229" width="1.75" customWidth="1"/>
    <col min="9230" max="9230" width="5.25" customWidth="1"/>
    <col min="9231" max="9231" width="1.75" customWidth="1"/>
    <col min="9232" max="9232" width="5.25" customWidth="1"/>
    <col min="9233" max="9234" width="1.75" customWidth="1"/>
    <col min="9235" max="9235" width="6.875" customWidth="1"/>
    <col min="9236" max="9236" width="1.75" customWidth="1"/>
    <col min="9473" max="9473" width="2.75" customWidth="1"/>
    <col min="9474" max="9474" width="11.25" customWidth="1"/>
    <col min="9475" max="9475" width="8.625" customWidth="1"/>
    <col min="9476" max="9476" width="1.75" customWidth="1"/>
    <col min="9477" max="9477" width="6.875" customWidth="1"/>
    <col min="9478" max="9478" width="3.5" customWidth="1"/>
    <col min="9479" max="9480" width="5.25" customWidth="1"/>
    <col min="9481" max="9482" width="1.75" customWidth="1"/>
    <col min="9483" max="9483" width="6.875" customWidth="1"/>
    <col min="9484" max="9484" width="2.5" customWidth="1"/>
    <col min="9485" max="9485" width="1.75" customWidth="1"/>
    <col min="9486" max="9486" width="5.25" customWidth="1"/>
    <col min="9487" max="9487" width="1.75" customWidth="1"/>
    <col min="9488" max="9488" width="5.25" customWidth="1"/>
    <col min="9489" max="9490" width="1.75" customWidth="1"/>
    <col min="9491" max="9491" width="6.875" customWidth="1"/>
    <col min="9492" max="9492" width="1.75" customWidth="1"/>
    <col min="9729" max="9729" width="2.75" customWidth="1"/>
    <col min="9730" max="9730" width="11.25" customWidth="1"/>
    <col min="9731" max="9731" width="8.625" customWidth="1"/>
    <col min="9732" max="9732" width="1.75" customWidth="1"/>
    <col min="9733" max="9733" width="6.875" customWidth="1"/>
    <col min="9734" max="9734" width="3.5" customWidth="1"/>
    <col min="9735" max="9736" width="5.25" customWidth="1"/>
    <col min="9737" max="9738" width="1.75" customWidth="1"/>
    <col min="9739" max="9739" width="6.875" customWidth="1"/>
    <col min="9740" max="9740" width="2.5" customWidth="1"/>
    <col min="9741" max="9741" width="1.75" customWidth="1"/>
    <col min="9742" max="9742" width="5.25" customWidth="1"/>
    <col min="9743" max="9743" width="1.75" customWidth="1"/>
    <col min="9744" max="9744" width="5.25" customWidth="1"/>
    <col min="9745" max="9746" width="1.75" customWidth="1"/>
    <col min="9747" max="9747" width="6.875" customWidth="1"/>
    <col min="9748" max="9748" width="1.75" customWidth="1"/>
    <col min="9985" max="9985" width="2.75" customWidth="1"/>
    <col min="9986" max="9986" width="11.25" customWidth="1"/>
    <col min="9987" max="9987" width="8.625" customWidth="1"/>
    <col min="9988" max="9988" width="1.75" customWidth="1"/>
    <col min="9989" max="9989" width="6.875" customWidth="1"/>
    <col min="9990" max="9990" width="3.5" customWidth="1"/>
    <col min="9991" max="9992" width="5.25" customWidth="1"/>
    <col min="9993" max="9994" width="1.75" customWidth="1"/>
    <col min="9995" max="9995" width="6.875" customWidth="1"/>
    <col min="9996" max="9996" width="2.5" customWidth="1"/>
    <col min="9997" max="9997" width="1.75" customWidth="1"/>
    <col min="9998" max="9998" width="5.25" customWidth="1"/>
    <col min="9999" max="9999" width="1.75" customWidth="1"/>
    <col min="10000" max="10000" width="5.25" customWidth="1"/>
    <col min="10001" max="10002" width="1.75" customWidth="1"/>
    <col min="10003" max="10003" width="6.875" customWidth="1"/>
    <col min="10004" max="10004" width="1.75" customWidth="1"/>
    <col min="10241" max="10241" width="2.75" customWidth="1"/>
    <col min="10242" max="10242" width="11.25" customWidth="1"/>
    <col min="10243" max="10243" width="8.625" customWidth="1"/>
    <col min="10244" max="10244" width="1.75" customWidth="1"/>
    <col min="10245" max="10245" width="6.875" customWidth="1"/>
    <col min="10246" max="10246" width="3.5" customWidth="1"/>
    <col min="10247" max="10248" width="5.25" customWidth="1"/>
    <col min="10249" max="10250" width="1.75" customWidth="1"/>
    <col min="10251" max="10251" width="6.875" customWidth="1"/>
    <col min="10252" max="10252" width="2.5" customWidth="1"/>
    <col min="10253" max="10253" width="1.75" customWidth="1"/>
    <col min="10254" max="10254" width="5.25" customWidth="1"/>
    <col min="10255" max="10255" width="1.75" customWidth="1"/>
    <col min="10256" max="10256" width="5.25" customWidth="1"/>
    <col min="10257" max="10258" width="1.75" customWidth="1"/>
    <col min="10259" max="10259" width="6.875" customWidth="1"/>
    <col min="10260" max="10260" width="1.75" customWidth="1"/>
    <col min="10497" max="10497" width="2.75" customWidth="1"/>
    <col min="10498" max="10498" width="11.25" customWidth="1"/>
    <col min="10499" max="10499" width="8.625" customWidth="1"/>
    <col min="10500" max="10500" width="1.75" customWidth="1"/>
    <col min="10501" max="10501" width="6.875" customWidth="1"/>
    <col min="10502" max="10502" width="3.5" customWidth="1"/>
    <col min="10503" max="10504" width="5.25" customWidth="1"/>
    <col min="10505" max="10506" width="1.75" customWidth="1"/>
    <col min="10507" max="10507" width="6.875" customWidth="1"/>
    <col min="10508" max="10508" width="2.5" customWidth="1"/>
    <col min="10509" max="10509" width="1.75" customWidth="1"/>
    <col min="10510" max="10510" width="5.25" customWidth="1"/>
    <col min="10511" max="10511" width="1.75" customWidth="1"/>
    <col min="10512" max="10512" width="5.25" customWidth="1"/>
    <col min="10513" max="10514" width="1.75" customWidth="1"/>
    <col min="10515" max="10515" width="6.875" customWidth="1"/>
    <col min="10516" max="10516" width="1.75" customWidth="1"/>
    <col min="10753" max="10753" width="2.75" customWidth="1"/>
    <col min="10754" max="10754" width="11.25" customWidth="1"/>
    <col min="10755" max="10755" width="8.625" customWidth="1"/>
    <col min="10756" max="10756" width="1.75" customWidth="1"/>
    <col min="10757" max="10757" width="6.875" customWidth="1"/>
    <col min="10758" max="10758" width="3.5" customWidth="1"/>
    <col min="10759" max="10760" width="5.25" customWidth="1"/>
    <col min="10761" max="10762" width="1.75" customWidth="1"/>
    <col min="10763" max="10763" width="6.875" customWidth="1"/>
    <col min="10764" max="10764" width="2.5" customWidth="1"/>
    <col min="10765" max="10765" width="1.75" customWidth="1"/>
    <col min="10766" max="10766" width="5.25" customWidth="1"/>
    <col min="10767" max="10767" width="1.75" customWidth="1"/>
    <col min="10768" max="10768" width="5.25" customWidth="1"/>
    <col min="10769" max="10770" width="1.75" customWidth="1"/>
    <col min="10771" max="10771" width="6.875" customWidth="1"/>
    <col min="10772" max="10772" width="1.75" customWidth="1"/>
    <col min="11009" max="11009" width="2.75" customWidth="1"/>
    <col min="11010" max="11010" width="11.25" customWidth="1"/>
    <col min="11011" max="11011" width="8.625" customWidth="1"/>
    <col min="11012" max="11012" width="1.75" customWidth="1"/>
    <col min="11013" max="11013" width="6.875" customWidth="1"/>
    <col min="11014" max="11014" width="3.5" customWidth="1"/>
    <col min="11015" max="11016" width="5.25" customWidth="1"/>
    <col min="11017" max="11018" width="1.75" customWidth="1"/>
    <col min="11019" max="11019" width="6.875" customWidth="1"/>
    <col min="11020" max="11020" width="2.5" customWidth="1"/>
    <col min="11021" max="11021" width="1.75" customWidth="1"/>
    <col min="11022" max="11022" width="5.25" customWidth="1"/>
    <col min="11023" max="11023" width="1.75" customWidth="1"/>
    <col min="11024" max="11024" width="5.25" customWidth="1"/>
    <col min="11025" max="11026" width="1.75" customWidth="1"/>
    <col min="11027" max="11027" width="6.875" customWidth="1"/>
    <col min="11028" max="11028" width="1.75" customWidth="1"/>
    <col min="11265" max="11265" width="2.75" customWidth="1"/>
    <col min="11266" max="11266" width="11.25" customWidth="1"/>
    <col min="11267" max="11267" width="8.625" customWidth="1"/>
    <col min="11268" max="11268" width="1.75" customWidth="1"/>
    <col min="11269" max="11269" width="6.875" customWidth="1"/>
    <col min="11270" max="11270" width="3.5" customWidth="1"/>
    <col min="11271" max="11272" width="5.25" customWidth="1"/>
    <col min="11273" max="11274" width="1.75" customWidth="1"/>
    <col min="11275" max="11275" width="6.875" customWidth="1"/>
    <col min="11276" max="11276" width="2.5" customWidth="1"/>
    <col min="11277" max="11277" width="1.75" customWidth="1"/>
    <col min="11278" max="11278" width="5.25" customWidth="1"/>
    <col min="11279" max="11279" width="1.75" customWidth="1"/>
    <col min="11280" max="11280" width="5.25" customWidth="1"/>
    <col min="11281" max="11282" width="1.75" customWidth="1"/>
    <col min="11283" max="11283" width="6.875" customWidth="1"/>
    <col min="11284" max="11284" width="1.75" customWidth="1"/>
    <col min="11521" max="11521" width="2.75" customWidth="1"/>
    <col min="11522" max="11522" width="11.25" customWidth="1"/>
    <col min="11523" max="11523" width="8.625" customWidth="1"/>
    <col min="11524" max="11524" width="1.75" customWidth="1"/>
    <col min="11525" max="11525" width="6.875" customWidth="1"/>
    <col min="11526" max="11526" width="3.5" customWidth="1"/>
    <col min="11527" max="11528" width="5.25" customWidth="1"/>
    <col min="11529" max="11530" width="1.75" customWidth="1"/>
    <col min="11531" max="11531" width="6.875" customWidth="1"/>
    <col min="11532" max="11532" width="2.5" customWidth="1"/>
    <col min="11533" max="11533" width="1.75" customWidth="1"/>
    <col min="11534" max="11534" width="5.25" customWidth="1"/>
    <col min="11535" max="11535" width="1.75" customWidth="1"/>
    <col min="11536" max="11536" width="5.25" customWidth="1"/>
    <col min="11537" max="11538" width="1.75" customWidth="1"/>
    <col min="11539" max="11539" width="6.875" customWidth="1"/>
    <col min="11540" max="11540" width="1.75" customWidth="1"/>
    <col min="11777" max="11777" width="2.75" customWidth="1"/>
    <col min="11778" max="11778" width="11.25" customWidth="1"/>
    <col min="11779" max="11779" width="8.625" customWidth="1"/>
    <col min="11780" max="11780" width="1.75" customWidth="1"/>
    <col min="11781" max="11781" width="6.875" customWidth="1"/>
    <col min="11782" max="11782" width="3.5" customWidth="1"/>
    <col min="11783" max="11784" width="5.25" customWidth="1"/>
    <col min="11785" max="11786" width="1.75" customWidth="1"/>
    <col min="11787" max="11787" width="6.875" customWidth="1"/>
    <col min="11788" max="11788" width="2.5" customWidth="1"/>
    <col min="11789" max="11789" width="1.75" customWidth="1"/>
    <col min="11790" max="11790" width="5.25" customWidth="1"/>
    <col min="11791" max="11791" width="1.75" customWidth="1"/>
    <col min="11792" max="11792" width="5.25" customWidth="1"/>
    <col min="11793" max="11794" width="1.75" customWidth="1"/>
    <col min="11795" max="11795" width="6.875" customWidth="1"/>
    <col min="11796" max="11796" width="1.75" customWidth="1"/>
    <col min="12033" max="12033" width="2.75" customWidth="1"/>
    <col min="12034" max="12034" width="11.25" customWidth="1"/>
    <col min="12035" max="12035" width="8.625" customWidth="1"/>
    <col min="12036" max="12036" width="1.75" customWidth="1"/>
    <col min="12037" max="12037" width="6.875" customWidth="1"/>
    <col min="12038" max="12038" width="3.5" customWidth="1"/>
    <col min="12039" max="12040" width="5.25" customWidth="1"/>
    <col min="12041" max="12042" width="1.75" customWidth="1"/>
    <col min="12043" max="12043" width="6.875" customWidth="1"/>
    <col min="12044" max="12044" width="2.5" customWidth="1"/>
    <col min="12045" max="12045" width="1.75" customWidth="1"/>
    <col min="12046" max="12046" width="5.25" customWidth="1"/>
    <col min="12047" max="12047" width="1.75" customWidth="1"/>
    <col min="12048" max="12048" width="5.25" customWidth="1"/>
    <col min="12049" max="12050" width="1.75" customWidth="1"/>
    <col min="12051" max="12051" width="6.875" customWidth="1"/>
    <col min="12052" max="12052" width="1.75" customWidth="1"/>
    <col min="12289" max="12289" width="2.75" customWidth="1"/>
    <col min="12290" max="12290" width="11.25" customWidth="1"/>
    <col min="12291" max="12291" width="8.625" customWidth="1"/>
    <col min="12292" max="12292" width="1.75" customWidth="1"/>
    <col min="12293" max="12293" width="6.875" customWidth="1"/>
    <col min="12294" max="12294" width="3.5" customWidth="1"/>
    <col min="12295" max="12296" width="5.25" customWidth="1"/>
    <col min="12297" max="12298" width="1.75" customWidth="1"/>
    <col min="12299" max="12299" width="6.875" customWidth="1"/>
    <col min="12300" max="12300" width="2.5" customWidth="1"/>
    <col min="12301" max="12301" width="1.75" customWidth="1"/>
    <col min="12302" max="12302" width="5.25" customWidth="1"/>
    <col min="12303" max="12303" width="1.75" customWidth="1"/>
    <col min="12304" max="12304" width="5.25" customWidth="1"/>
    <col min="12305" max="12306" width="1.75" customWidth="1"/>
    <col min="12307" max="12307" width="6.875" customWidth="1"/>
    <col min="12308" max="12308" width="1.75" customWidth="1"/>
    <col min="12545" max="12545" width="2.75" customWidth="1"/>
    <col min="12546" max="12546" width="11.25" customWidth="1"/>
    <col min="12547" max="12547" width="8.625" customWidth="1"/>
    <col min="12548" max="12548" width="1.75" customWidth="1"/>
    <col min="12549" max="12549" width="6.875" customWidth="1"/>
    <col min="12550" max="12550" width="3.5" customWidth="1"/>
    <col min="12551" max="12552" width="5.25" customWidth="1"/>
    <col min="12553" max="12554" width="1.75" customWidth="1"/>
    <col min="12555" max="12555" width="6.875" customWidth="1"/>
    <col min="12556" max="12556" width="2.5" customWidth="1"/>
    <col min="12557" max="12557" width="1.75" customWidth="1"/>
    <col min="12558" max="12558" width="5.25" customWidth="1"/>
    <col min="12559" max="12559" width="1.75" customWidth="1"/>
    <col min="12560" max="12560" width="5.25" customWidth="1"/>
    <col min="12561" max="12562" width="1.75" customWidth="1"/>
    <col min="12563" max="12563" width="6.875" customWidth="1"/>
    <col min="12564" max="12564" width="1.75" customWidth="1"/>
    <col min="12801" max="12801" width="2.75" customWidth="1"/>
    <col min="12802" max="12802" width="11.25" customWidth="1"/>
    <col min="12803" max="12803" width="8.625" customWidth="1"/>
    <col min="12804" max="12804" width="1.75" customWidth="1"/>
    <col min="12805" max="12805" width="6.875" customWidth="1"/>
    <col min="12806" max="12806" width="3.5" customWidth="1"/>
    <col min="12807" max="12808" width="5.25" customWidth="1"/>
    <col min="12809" max="12810" width="1.75" customWidth="1"/>
    <col min="12811" max="12811" width="6.875" customWidth="1"/>
    <col min="12812" max="12812" width="2.5" customWidth="1"/>
    <col min="12813" max="12813" width="1.75" customWidth="1"/>
    <col min="12814" max="12814" width="5.25" customWidth="1"/>
    <col min="12815" max="12815" width="1.75" customWidth="1"/>
    <col min="12816" max="12816" width="5.25" customWidth="1"/>
    <col min="12817" max="12818" width="1.75" customWidth="1"/>
    <col min="12819" max="12819" width="6.875" customWidth="1"/>
    <col min="12820" max="12820" width="1.75" customWidth="1"/>
    <col min="13057" max="13057" width="2.75" customWidth="1"/>
    <col min="13058" max="13058" width="11.25" customWidth="1"/>
    <col min="13059" max="13059" width="8.625" customWidth="1"/>
    <col min="13060" max="13060" width="1.75" customWidth="1"/>
    <col min="13061" max="13061" width="6.875" customWidth="1"/>
    <col min="13062" max="13062" width="3.5" customWidth="1"/>
    <col min="13063" max="13064" width="5.25" customWidth="1"/>
    <col min="13065" max="13066" width="1.75" customWidth="1"/>
    <col min="13067" max="13067" width="6.875" customWidth="1"/>
    <col min="13068" max="13068" width="2.5" customWidth="1"/>
    <col min="13069" max="13069" width="1.75" customWidth="1"/>
    <col min="13070" max="13070" width="5.25" customWidth="1"/>
    <col min="13071" max="13071" width="1.75" customWidth="1"/>
    <col min="13072" max="13072" width="5.25" customWidth="1"/>
    <col min="13073" max="13074" width="1.75" customWidth="1"/>
    <col min="13075" max="13075" width="6.875" customWidth="1"/>
    <col min="13076" max="13076" width="1.75" customWidth="1"/>
    <col min="13313" max="13313" width="2.75" customWidth="1"/>
    <col min="13314" max="13314" width="11.25" customWidth="1"/>
    <col min="13315" max="13315" width="8.625" customWidth="1"/>
    <col min="13316" max="13316" width="1.75" customWidth="1"/>
    <col min="13317" max="13317" width="6.875" customWidth="1"/>
    <col min="13318" max="13318" width="3.5" customWidth="1"/>
    <col min="13319" max="13320" width="5.25" customWidth="1"/>
    <col min="13321" max="13322" width="1.75" customWidth="1"/>
    <col min="13323" max="13323" width="6.875" customWidth="1"/>
    <col min="13324" max="13324" width="2.5" customWidth="1"/>
    <col min="13325" max="13325" width="1.75" customWidth="1"/>
    <col min="13326" max="13326" width="5.25" customWidth="1"/>
    <col min="13327" max="13327" width="1.75" customWidth="1"/>
    <col min="13328" max="13328" width="5.25" customWidth="1"/>
    <col min="13329" max="13330" width="1.75" customWidth="1"/>
    <col min="13331" max="13331" width="6.875" customWidth="1"/>
    <col min="13332" max="13332" width="1.75" customWidth="1"/>
    <col min="13569" max="13569" width="2.75" customWidth="1"/>
    <col min="13570" max="13570" width="11.25" customWidth="1"/>
    <col min="13571" max="13571" width="8.625" customWidth="1"/>
    <col min="13572" max="13572" width="1.75" customWidth="1"/>
    <col min="13573" max="13573" width="6.875" customWidth="1"/>
    <col min="13574" max="13574" width="3.5" customWidth="1"/>
    <col min="13575" max="13576" width="5.25" customWidth="1"/>
    <col min="13577" max="13578" width="1.75" customWidth="1"/>
    <col min="13579" max="13579" width="6.875" customWidth="1"/>
    <col min="13580" max="13580" width="2.5" customWidth="1"/>
    <col min="13581" max="13581" width="1.75" customWidth="1"/>
    <col min="13582" max="13582" width="5.25" customWidth="1"/>
    <col min="13583" max="13583" width="1.75" customWidth="1"/>
    <col min="13584" max="13584" width="5.25" customWidth="1"/>
    <col min="13585" max="13586" width="1.75" customWidth="1"/>
    <col min="13587" max="13587" width="6.875" customWidth="1"/>
    <col min="13588" max="13588" width="1.75" customWidth="1"/>
    <col min="13825" max="13825" width="2.75" customWidth="1"/>
    <col min="13826" max="13826" width="11.25" customWidth="1"/>
    <col min="13827" max="13827" width="8.625" customWidth="1"/>
    <col min="13828" max="13828" width="1.75" customWidth="1"/>
    <col min="13829" max="13829" width="6.875" customWidth="1"/>
    <col min="13830" max="13830" width="3.5" customWidth="1"/>
    <col min="13831" max="13832" width="5.25" customWidth="1"/>
    <col min="13833" max="13834" width="1.75" customWidth="1"/>
    <col min="13835" max="13835" width="6.875" customWidth="1"/>
    <col min="13836" max="13836" width="2.5" customWidth="1"/>
    <col min="13837" max="13837" width="1.75" customWidth="1"/>
    <col min="13838" max="13838" width="5.25" customWidth="1"/>
    <col min="13839" max="13839" width="1.75" customWidth="1"/>
    <col min="13840" max="13840" width="5.25" customWidth="1"/>
    <col min="13841" max="13842" width="1.75" customWidth="1"/>
    <col min="13843" max="13843" width="6.875" customWidth="1"/>
    <col min="13844" max="13844" width="1.75" customWidth="1"/>
    <col min="14081" max="14081" width="2.75" customWidth="1"/>
    <col min="14082" max="14082" width="11.25" customWidth="1"/>
    <col min="14083" max="14083" width="8.625" customWidth="1"/>
    <col min="14084" max="14084" width="1.75" customWidth="1"/>
    <col min="14085" max="14085" width="6.875" customWidth="1"/>
    <col min="14086" max="14086" width="3.5" customWidth="1"/>
    <col min="14087" max="14088" width="5.25" customWidth="1"/>
    <col min="14089" max="14090" width="1.75" customWidth="1"/>
    <col min="14091" max="14091" width="6.875" customWidth="1"/>
    <col min="14092" max="14092" width="2.5" customWidth="1"/>
    <col min="14093" max="14093" width="1.75" customWidth="1"/>
    <col min="14094" max="14094" width="5.25" customWidth="1"/>
    <col min="14095" max="14095" width="1.75" customWidth="1"/>
    <col min="14096" max="14096" width="5.25" customWidth="1"/>
    <col min="14097" max="14098" width="1.75" customWidth="1"/>
    <col min="14099" max="14099" width="6.875" customWidth="1"/>
    <col min="14100" max="14100" width="1.75" customWidth="1"/>
    <col min="14337" max="14337" width="2.75" customWidth="1"/>
    <col min="14338" max="14338" width="11.25" customWidth="1"/>
    <col min="14339" max="14339" width="8.625" customWidth="1"/>
    <col min="14340" max="14340" width="1.75" customWidth="1"/>
    <col min="14341" max="14341" width="6.875" customWidth="1"/>
    <col min="14342" max="14342" width="3.5" customWidth="1"/>
    <col min="14343" max="14344" width="5.25" customWidth="1"/>
    <col min="14345" max="14346" width="1.75" customWidth="1"/>
    <col min="14347" max="14347" width="6.875" customWidth="1"/>
    <col min="14348" max="14348" width="2.5" customWidth="1"/>
    <col min="14349" max="14349" width="1.75" customWidth="1"/>
    <col min="14350" max="14350" width="5.25" customWidth="1"/>
    <col min="14351" max="14351" width="1.75" customWidth="1"/>
    <col min="14352" max="14352" width="5.25" customWidth="1"/>
    <col min="14353" max="14354" width="1.75" customWidth="1"/>
    <col min="14355" max="14355" width="6.875" customWidth="1"/>
    <col min="14356" max="14356" width="1.75" customWidth="1"/>
    <col min="14593" max="14593" width="2.75" customWidth="1"/>
    <col min="14594" max="14594" width="11.25" customWidth="1"/>
    <col min="14595" max="14595" width="8.625" customWidth="1"/>
    <col min="14596" max="14596" width="1.75" customWidth="1"/>
    <col min="14597" max="14597" width="6.875" customWidth="1"/>
    <col min="14598" max="14598" width="3.5" customWidth="1"/>
    <col min="14599" max="14600" width="5.25" customWidth="1"/>
    <col min="14601" max="14602" width="1.75" customWidth="1"/>
    <col min="14603" max="14603" width="6.875" customWidth="1"/>
    <col min="14604" max="14604" width="2.5" customWidth="1"/>
    <col min="14605" max="14605" width="1.75" customWidth="1"/>
    <col min="14606" max="14606" width="5.25" customWidth="1"/>
    <col min="14607" max="14607" width="1.75" customWidth="1"/>
    <col min="14608" max="14608" width="5.25" customWidth="1"/>
    <col min="14609" max="14610" width="1.75" customWidth="1"/>
    <col min="14611" max="14611" width="6.875" customWidth="1"/>
    <col min="14612" max="14612" width="1.75" customWidth="1"/>
    <col min="14849" max="14849" width="2.75" customWidth="1"/>
    <col min="14850" max="14850" width="11.25" customWidth="1"/>
    <col min="14851" max="14851" width="8.625" customWidth="1"/>
    <col min="14852" max="14852" width="1.75" customWidth="1"/>
    <col min="14853" max="14853" width="6.875" customWidth="1"/>
    <col min="14854" max="14854" width="3.5" customWidth="1"/>
    <col min="14855" max="14856" width="5.25" customWidth="1"/>
    <col min="14857" max="14858" width="1.75" customWidth="1"/>
    <col min="14859" max="14859" width="6.875" customWidth="1"/>
    <col min="14860" max="14860" width="2.5" customWidth="1"/>
    <col min="14861" max="14861" width="1.75" customWidth="1"/>
    <col min="14862" max="14862" width="5.25" customWidth="1"/>
    <col min="14863" max="14863" width="1.75" customWidth="1"/>
    <col min="14864" max="14864" width="5.25" customWidth="1"/>
    <col min="14865" max="14866" width="1.75" customWidth="1"/>
    <col min="14867" max="14867" width="6.875" customWidth="1"/>
    <col min="14868" max="14868" width="1.75" customWidth="1"/>
    <col min="15105" max="15105" width="2.75" customWidth="1"/>
    <col min="15106" max="15106" width="11.25" customWidth="1"/>
    <col min="15107" max="15107" width="8.625" customWidth="1"/>
    <col min="15108" max="15108" width="1.75" customWidth="1"/>
    <col min="15109" max="15109" width="6.875" customWidth="1"/>
    <col min="15110" max="15110" width="3.5" customWidth="1"/>
    <col min="15111" max="15112" width="5.25" customWidth="1"/>
    <col min="15113" max="15114" width="1.75" customWidth="1"/>
    <col min="15115" max="15115" width="6.875" customWidth="1"/>
    <col min="15116" max="15116" width="2.5" customWidth="1"/>
    <col min="15117" max="15117" width="1.75" customWidth="1"/>
    <col min="15118" max="15118" width="5.25" customWidth="1"/>
    <col min="15119" max="15119" width="1.75" customWidth="1"/>
    <col min="15120" max="15120" width="5.25" customWidth="1"/>
    <col min="15121" max="15122" width="1.75" customWidth="1"/>
    <col min="15123" max="15123" width="6.875" customWidth="1"/>
    <col min="15124" max="15124" width="1.75" customWidth="1"/>
    <col min="15361" max="15361" width="2.75" customWidth="1"/>
    <col min="15362" max="15362" width="11.25" customWidth="1"/>
    <col min="15363" max="15363" width="8.625" customWidth="1"/>
    <col min="15364" max="15364" width="1.75" customWidth="1"/>
    <col min="15365" max="15365" width="6.875" customWidth="1"/>
    <col min="15366" max="15366" width="3.5" customWidth="1"/>
    <col min="15367" max="15368" width="5.25" customWidth="1"/>
    <col min="15369" max="15370" width="1.75" customWidth="1"/>
    <col min="15371" max="15371" width="6.875" customWidth="1"/>
    <col min="15372" max="15372" width="2.5" customWidth="1"/>
    <col min="15373" max="15373" width="1.75" customWidth="1"/>
    <col min="15374" max="15374" width="5.25" customWidth="1"/>
    <col min="15375" max="15375" width="1.75" customWidth="1"/>
    <col min="15376" max="15376" width="5.25" customWidth="1"/>
    <col min="15377" max="15378" width="1.75" customWidth="1"/>
    <col min="15379" max="15379" width="6.875" customWidth="1"/>
    <col min="15380" max="15380" width="1.75" customWidth="1"/>
    <col min="15617" max="15617" width="2.75" customWidth="1"/>
    <col min="15618" max="15618" width="11.25" customWidth="1"/>
    <col min="15619" max="15619" width="8.625" customWidth="1"/>
    <col min="15620" max="15620" width="1.75" customWidth="1"/>
    <col min="15621" max="15621" width="6.875" customWidth="1"/>
    <col min="15622" max="15622" width="3.5" customWidth="1"/>
    <col min="15623" max="15624" width="5.25" customWidth="1"/>
    <col min="15625" max="15626" width="1.75" customWidth="1"/>
    <col min="15627" max="15627" width="6.875" customWidth="1"/>
    <col min="15628" max="15628" width="2.5" customWidth="1"/>
    <col min="15629" max="15629" width="1.75" customWidth="1"/>
    <col min="15630" max="15630" width="5.25" customWidth="1"/>
    <col min="15631" max="15631" width="1.75" customWidth="1"/>
    <col min="15632" max="15632" width="5.25" customWidth="1"/>
    <col min="15633" max="15634" width="1.75" customWidth="1"/>
    <col min="15635" max="15635" width="6.875" customWidth="1"/>
    <col min="15636" max="15636" width="1.75" customWidth="1"/>
    <col min="15873" max="15873" width="2.75" customWidth="1"/>
    <col min="15874" max="15874" width="11.25" customWidth="1"/>
    <col min="15875" max="15875" width="8.625" customWidth="1"/>
    <col min="15876" max="15876" width="1.75" customWidth="1"/>
    <col min="15877" max="15877" width="6.875" customWidth="1"/>
    <col min="15878" max="15878" width="3.5" customWidth="1"/>
    <col min="15879" max="15880" width="5.25" customWidth="1"/>
    <col min="15881" max="15882" width="1.75" customWidth="1"/>
    <col min="15883" max="15883" width="6.875" customWidth="1"/>
    <col min="15884" max="15884" width="2.5" customWidth="1"/>
    <col min="15885" max="15885" width="1.75" customWidth="1"/>
    <col min="15886" max="15886" width="5.25" customWidth="1"/>
    <col min="15887" max="15887" width="1.75" customWidth="1"/>
    <col min="15888" max="15888" width="5.25" customWidth="1"/>
    <col min="15889" max="15890" width="1.75" customWidth="1"/>
    <col min="15891" max="15891" width="6.875" customWidth="1"/>
    <col min="15892" max="15892" width="1.75" customWidth="1"/>
    <col min="16129" max="16129" width="2.75" customWidth="1"/>
    <col min="16130" max="16130" width="11.25" customWidth="1"/>
    <col min="16131" max="16131" width="8.625" customWidth="1"/>
    <col min="16132" max="16132" width="1.75" customWidth="1"/>
    <col min="16133" max="16133" width="6.875" customWidth="1"/>
    <col min="16134" max="16134" width="3.5" customWidth="1"/>
    <col min="16135" max="16136" width="5.25" customWidth="1"/>
    <col min="16137" max="16138" width="1.75" customWidth="1"/>
    <col min="16139" max="16139" width="6.875" customWidth="1"/>
    <col min="16140" max="16140" width="2.5" customWidth="1"/>
    <col min="16141" max="16141" width="1.75" customWidth="1"/>
    <col min="16142" max="16142" width="5.25" customWidth="1"/>
    <col min="16143" max="16143" width="1.75" customWidth="1"/>
    <col min="16144" max="16144" width="5.25" customWidth="1"/>
    <col min="16145" max="16146" width="1.75" customWidth="1"/>
    <col min="16147" max="16147" width="6.875" customWidth="1"/>
    <col min="16148" max="16148" width="1.75" customWidth="1"/>
  </cols>
  <sheetData>
    <row r="1" spans="1:20" ht="18" customHeight="1">
      <c r="A1" s="111" t="s">
        <v>110</v>
      </c>
      <c r="B1" s="66" t="s">
        <v>111</v>
      </c>
    </row>
    <row r="2" spans="1:20" ht="13.5" customHeight="1">
      <c r="B2" s="66"/>
    </row>
    <row r="3" spans="1:20" ht="18" customHeight="1">
      <c r="B3" s="112"/>
      <c r="C3" s="113" t="s">
        <v>112</v>
      </c>
      <c r="D3" s="114"/>
      <c r="E3" s="114"/>
      <c r="F3" s="114"/>
      <c r="G3" s="114"/>
      <c r="H3" s="114"/>
      <c r="I3" s="114"/>
      <c r="J3" s="114"/>
      <c r="K3" s="114"/>
      <c r="L3" s="115"/>
      <c r="M3" s="116"/>
      <c r="N3" s="117"/>
      <c r="O3" s="117"/>
      <c r="P3" s="116"/>
      <c r="Q3" s="117"/>
      <c r="R3" s="118"/>
      <c r="S3" s="116"/>
      <c r="T3" s="118"/>
    </row>
    <row r="4" spans="1:20" ht="18" customHeight="1">
      <c r="B4" s="119" t="s">
        <v>64</v>
      </c>
      <c r="C4" s="112"/>
      <c r="D4" s="120" t="s">
        <v>113</v>
      </c>
      <c r="E4" s="118"/>
      <c r="F4" s="120" t="s">
        <v>113</v>
      </c>
      <c r="G4" s="121"/>
      <c r="H4" s="116"/>
      <c r="I4" s="117"/>
      <c r="J4" s="118"/>
      <c r="K4" s="116"/>
      <c r="L4" s="118"/>
      <c r="M4" s="119" t="s">
        <v>103</v>
      </c>
      <c r="N4" s="69"/>
      <c r="O4" s="69"/>
      <c r="P4" s="119" t="s">
        <v>114</v>
      </c>
      <c r="Q4" s="69"/>
      <c r="R4" s="122"/>
      <c r="S4" s="119" t="s">
        <v>115</v>
      </c>
      <c r="T4" s="123"/>
    </row>
    <row r="5" spans="1:20" ht="18" customHeight="1">
      <c r="B5" s="124"/>
      <c r="C5" s="125" t="s">
        <v>116</v>
      </c>
      <c r="D5" s="126" t="s">
        <v>117</v>
      </c>
      <c r="E5" s="127"/>
      <c r="F5" s="126" t="s">
        <v>118</v>
      </c>
      <c r="G5" s="127"/>
      <c r="H5" s="160" t="s">
        <v>119</v>
      </c>
      <c r="I5" s="161"/>
      <c r="J5" s="162"/>
      <c r="K5" s="160" t="s">
        <v>120</v>
      </c>
      <c r="L5" s="162"/>
      <c r="M5" s="124"/>
      <c r="N5" s="128"/>
      <c r="O5" s="128"/>
      <c r="P5" s="124"/>
      <c r="Q5" s="128"/>
      <c r="R5" s="127"/>
      <c r="S5" s="124"/>
      <c r="T5" s="127"/>
    </row>
    <row r="6" spans="1:20" ht="18" customHeight="1">
      <c r="B6" s="119" t="s">
        <v>179</v>
      </c>
      <c r="C6" s="129"/>
      <c r="D6" s="163"/>
      <c r="E6" s="164"/>
      <c r="F6" s="163"/>
      <c r="G6" s="164"/>
      <c r="H6" s="163"/>
      <c r="I6" s="165"/>
      <c r="J6" s="164"/>
      <c r="K6" s="163">
        <f>SUM(C6:J6)</f>
        <v>0</v>
      </c>
      <c r="L6" s="164"/>
      <c r="M6" s="163"/>
      <c r="N6" s="165"/>
      <c r="O6" s="164"/>
      <c r="P6" s="163"/>
      <c r="Q6" s="165"/>
      <c r="R6" s="164"/>
      <c r="S6" s="163"/>
      <c r="T6" s="164"/>
    </row>
    <row r="7" spans="1:20" ht="18" customHeight="1">
      <c r="B7" s="130" t="s">
        <v>180</v>
      </c>
      <c r="C7" s="131"/>
      <c r="D7" s="166"/>
      <c r="E7" s="167"/>
      <c r="F7" s="166"/>
      <c r="G7" s="167"/>
      <c r="H7" s="166"/>
      <c r="I7" s="171"/>
      <c r="J7" s="167"/>
      <c r="K7" s="166">
        <f>SUM(C7:J7)</f>
        <v>0</v>
      </c>
      <c r="L7" s="167"/>
      <c r="M7" s="166"/>
      <c r="N7" s="171"/>
      <c r="O7" s="167"/>
      <c r="P7" s="166"/>
      <c r="Q7" s="171"/>
      <c r="R7" s="167"/>
      <c r="S7" s="166"/>
      <c r="T7" s="167"/>
    </row>
    <row r="8" spans="1:20" ht="18" customHeight="1">
      <c r="B8" s="133" t="s">
        <v>181</v>
      </c>
      <c r="C8" s="81"/>
      <c r="D8" s="168"/>
      <c r="E8" s="169"/>
      <c r="F8" s="168"/>
      <c r="G8" s="169"/>
      <c r="H8" s="168"/>
      <c r="I8" s="170"/>
      <c r="J8" s="169"/>
      <c r="K8" s="168">
        <f>SUM(C8:J8)</f>
        <v>0</v>
      </c>
      <c r="L8" s="169"/>
      <c r="M8" s="168"/>
      <c r="N8" s="170"/>
      <c r="O8" s="169"/>
      <c r="P8" s="168"/>
      <c r="Q8" s="170"/>
      <c r="R8" s="169"/>
      <c r="S8" s="168"/>
      <c r="T8" s="169"/>
    </row>
    <row r="9" spans="1:20" ht="18" customHeight="1">
      <c r="B9" s="82"/>
      <c r="C9" s="82"/>
      <c r="D9" s="82"/>
      <c r="E9" s="82"/>
      <c r="F9" s="82"/>
      <c r="G9" s="82"/>
      <c r="H9" s="82"/>
      <c r="I9" s="82"/>
      <c r="J9" s="82"/>
      <c r="K9" s="82"/>
      <c r="L9" s="82"/>
      <c r="M9" s="82"/>
      <c r="N9" s="82"/>
      <c r="O9" s="82"/>
      <c r="P9" s="82"/>
      <c r="Q9" s="82"/>
      <c r="R9" s="82"/>
      <c r="S9" s="82"/>
      <c r="T9" s="82"/>
    </row>
    <row r="11" spans="1:20" ht="18" customHeight="1">
      <c r="A11" s="111" t="s">
        <v>121</v>
      </c>
      <c r="B11" s="66" t="s">
        <v>122</v>
      </c>
    </row>
    <row r="12" spans="1:20" ht="18" customHeight="1">
      <c r="B12" s="66" t="s">
        <v>123</v>
      </c>
    </row>
    <row r="13" spans="1:20" ht="18" customHeight="1">
      <c r="B13" s="113" t="s">
        <v>64</v>
      </c>
      <c r="C13" s="113" t="s">
        <v>124</v>
      </c>
      <c r="D13" s="134"/>
      <c r="E13" s="113" t="s">
        <v>125</v>
      </c>
      <c r="F13" s="135"/>
      <c r="G13" s="114" t="s">
        <v>126</v>
      </c>
      <c r="H13" s="114"/>
      <c r="I13" s="115"/>
    </row>
    <row r="14" spans="1:20" ht="18" customHeight="1">
      <c r="B14" s="119" t="s">
        <v>179</v>
      </c>
      <c r="C14" s="163"/>
      <c r="D14" s="164"/>
      <c r="E14" s="163"/>
      <c r="F14" s="164"/>
      <c r="G14" s="163">
        <f>SUM(C14:F14)</f>
        <v>0</v>
      </c>
      <c r="H14" s="165"/>
      <c r="I14" s="164"/>
    </row>
    <row r="15" spans="1:20" ht="18" customHeight="1">
      <c r="B15" s="130" t="s">
        <v>180</v>
      </c>
      <c r="C15" s="166"/>
      <c r="D15" s="167"/>
      <c r="E15" s="166"/>
      <c r="F15" s="167"/>
      <c r="G15" s="166">
        <f>SUM(C15:F15)</f>
        <v>0</v>
      </c>
      <c r="H15" s="171"/>
      <c r="I15" s="167"/>
    </row>
    <row r="16" spans="1:20" ht="18" customHeight="1">
      <c r="B16" s="133" t="s">
        <v>181</v>
      </c>
      <c r="C16" s="168"/>
      <c r="D16" s="169"/>
      <c r="E16" s="168"/>
      <c r="F16" s="169"/>
      <c r="G16" s="168">
        <f>SUM(C16:F16)</f>
        <v>0</v>
      </c>
      <c r="H16" s="170"/>
      <c r="I16" s="169"/>
    </row>
    <row r="17" spans="2:20" ht="18" customHeight="1">
      <c r="B17" s="82"/>
      <c r="C17" s="82"/>
      <c r="D17" s="82"/>
      <c r="E17" s="82"/>
      <c r="F17" s="82"/>
      <c r="G17" s="82"/>
      <c r="H17" s="82"/>
      <c r="I17" s="82"/>
    </row>
    <row r="19" spans="2:20" ht="18" customHeight="1">
      <c r="B19" s="66" t="s">
        <v>127</v>
      </c>
    </row>
    <row r="20" spans="2:20" ht="18" customHeight="1">
      <c r="B20" s="136" t="s">
        <v>64</v>
      </c>
      <c r="C20" s="114" t="s">
        <v>128</v>
      </c>
      <c r="D20" s="113" t="s">
        <v>129</v>
      </c>
      <c r="E20" s="135"/>
      <c r="F20" s="114" t="s">
        <v>130</v>
      </c>
      <c r="G20" s="134"/>
      <c r="H20" s="113" t="s">
        <v>131</v>
      </c>
      <c r="I20" s="134"/>
      <c r="J20" s="135"/>
      <c r="K20" s="114" t="s">
        <v>132</v>
      </c>
      <c r="L20" s="134"/>
      <c r="M20" s="113" t="s">
        <v>133</v>
      </c>
      <c r="N20" s="134"/>
      <c r="O20" s="135"/>
      <c r="P20" s="114" t="s">
        <v>134</v>
      </c>
      <c r="Q20" s="134"/>
      <c r="R20" s="134"/>
      <c r="S20" s="113" t="s">
        <v>135</v>
      </c>
      <c r="T20" s="115"/>
    </row>
    <row r="21" spans="2:20" ht="18" customHeight="1">
      <c r="B21" s="119" t="s">
        <v>179</v>
      </c>
      <c r="C21" s="69"/>
      <c r="D21" s="163"/>
      <c r="E21" s="164"/>
      <c r="F21" s="163"/>
      <c r="G21" s="164"/>
      <c r="H21" s="163"/>
      <c r="I21" s="165"/>
      <c r="J21" s="164"/>
      <c r="K21" s="163"/>
      <c r="L21" s="164"/>
      <c r="M21" s="163"/>
      <c r="N21" s="165"/>
      <c r="O21" s="164"/>
      <c r="P21" s="163"/>
      <c r="Q21" s="165"/>
      <c r="R21" s="164"/>
      <c r="S21" s="163">
        <f>SUM(C21:R21)</f>
        <v>0</v>
      </c>
      <c r="T21" s="164"/>
    </row>
    <row r="22" spans="2:20" ht="18" customHeight="1">
      <c r="B22" s="130" t="s">
        <v>180</v>
      </c>
      <c r="C22" s="132"/>
      <c r="D22" s="166"/>
      <c r="E22" s="167"/>
      <c r="F22" s="166"/>
      <c r="G22" s="167"/>
      <c r="H22" s="166"/>
      <c r="I22" s="171"/>
      <c r="J22" s="167"/>
      <c r="K22" s="166"/>
      <c r="L22" s="167"/>
      <c r="M22" s="166"/>
      <c r="N22" s="171"/>
      <c r="O22" s="167"/>
      <c r="P22" s="166"/>
      <c r="Q22" s="171"/>
      <c r="R22" s="167"/>
      <c r="S22" s="166">
        <f>SUM(C22:R22)</f>
        <v>0</v>
      </c>
      <c r="T22" s="167"/>
    </row>
    <row r="23" spans="2:20" ht="18" customHeight="1">
      <c r="B23" s="133" t="s">
        <v>181</v>
      </c>
      <c r="C23" s="80"/>
      <c r="D23" s="168"/>
      <c r="E23" s="169"/>
      <c r="F23" s="168"/>
      <c r="G23" s="169"/>
      <c r="H23" s="168"/>
      <c r="I23" s="170"/>
      <c r="J23" s="169"/>
      <c r="K23" s="168"/>
      <c r="L23" s="169"/>
      <c r="M23" s="168"/>
      <c r="N23" s="170"/>
      <c r="O23" s="169"/>
      <c r="P23" s="168"/>
      <c r="Q23" s="170"/>
      <c r="R23" s="169"/>
      <c r="S23" s="168">
        <f>SUM(C23:R23)</f>
        <v>0</v>
      </c>
      <c r="T23" s="169"/>
    </row>
    <row r="24" spans="2:20" ht="18" customHeight="1">
      <c r="B24" s="82"/>
      <c r="C24" s="82"/>
      <c r="D24" s="82"/>
      <c r="E24" s="82"/>
      <c r="F24" s="82"/>
      <c r="G24" s="82"/>
      <c r="H24" s="82"/>
      <c r="I24" s="82"/>
      <c r="J24" s="82"/>
      <c r="K24" s="82"/>
      <c r="L24" s="82"/>
      <c r="M24" s="82"/>
      <c r="N24" s="82"/>
      <c r="O24" s="82"/>
      <c r="P24" s="82"/>
      <c r="Q24" s="82"/>
      <c r="R24" s="82"/>
      <c r="S24" s="82"/>
      <c r="T24" s="82"/>
    </row>
    <row r="26" spans="2:20" ht="18" customHeight="1">
      <c r="B26" s="66" t="s">
        <v>136</v>
      </c>
    </row>
    <row r="27" spans="2:20" ht="18" customHeight="1">
      <c r="B27" s="136" t="s">
        <v>64</v>
      </c>
      <c r="C27" s="114" t="s">
        <v>137</v>
      </c>
      <c r="D27" s="134"/>
      <c r="E27" s="113" t="s">
        <v>138</v>
      </c>
      <c r="F27" s="135"/>
      <c r="G27" s="114" t="s">
        <v>139</v>
      </c>
      <c r="H27" s="134"/>
      <c r="I27" s="134"/>
      <c r="J27" s="113" t="s">
        <v>140</v>
      </c>
      <c r="K27" s="134"/>
      <c r="L27" s="134"/>
      <c r="M27" s="135"/>
      <c r="N27" s="114" t="s">
        <v>141</v>
      </c>
      <c r="O27" s="134"/>
      <c r="P27" s="134"/>
      <c r="Q27" s="113" t="s">
        <v>142</v>
      </c>
      <c r="R27" s="114"/>
      <c r="S27" s="115"/>
    </row>
    <row r="28" spans="2:20" ht="18" customHeight="1">
      <c r="B28" s="119" t="s">
        <v>179</v>
      </c>
      <c r="C28" s="163"/>
      <c r="D28" s="164"/>
      <c r="E28" s="163"/>
      <c r="F28" s="164"/>
      <c r="G28" s="163"/>
      <c r="H28" s="165"/>
      <c r="I28" s="164"/>
      <c r="J28" s="163"/>
      <c r="K28" s="165"/>
      <c r="L28" s="165"/>
      <c r="M28" s="164"/>
      <c r="N28" s="163"/>
      <c r="O28" s="165"/>
      <c r="P28" s="164"/>
      <c r="Q28" s="163">
        <f>SUM(C28:P28)</f>
        <v>0</v>
      </c>
      <c r="R28" s="165"/>
      <c r="S28" s="164"/>
    </row>
    <row r="29" spans="2:20" ht="18" customHeight="1">
      <c r="B29" s="130" t="s">
        <v>180</v>
      </c>
      <c r="C29" s="166"/>
      <c r="D29" s="167"/>
      <c r="E29" s="166"/>
      <c r="F29" s="167"/>
      <c r="G29" s="166"/>
      <c r="H29" s="171"/>
      <c r="I29" s="167"/>
      <c r="J29" s="166"/>
      <c r="K29" s="171"/>
      <c r="L29" s="171"/>
      <c r="M29" s="167"/>
      <c r="N29" s="166"/>
      <c r="O29" s="171"/>
      <c r="P29" s="167"/>
      <c r="Q29" s="166">
        <f>SUM(C29:P29)</f>
        <v>0</v>
      </c>
      <c r="R29" s="171"/>
      <c r="S29" s="167"/>
    </row>
    <row r="30" spans="2:20" ht="18" customHeight="1">
      <c r="B30" s="133" t="s">
        <v>181</v>
      </c>
      <c r="C30" s="168"/>
      <c r="D30" s="169"/>
      <c r="E30" s="168"/>
      <c r="F30" s="169"/>
      <c r="G30" s="168"/>
      <c r="H30" s="170"/>
      <c r="I30" s="169"/>
      <c r="J30" s="168"/>
      <c r="K30" s="170"/>
      <c r="L30" s="170"/>
      <c r="M30" s="169"/>
      <c r="N30" s="168"/>
      <c r="O30" s="170"/>
      <c r="P30" s="169"/>
      <c r="Q30" s="168">
        <f>SUM(C30:P30)</f>
        <v>0</v>
      </c>
      <c r="R30" s="170"/>
      <c r="S30" s="169"/>
    </row>
    <row r="31" spans="2:20" ht="18" customHeight="1">
      <c r="B31" s="82"/>
      <c r="C31" s="82"/>
      <c r="D31" s="82"/>
      <c r="E31" s="82"/>
      <c r="F31" s="82"/>
      <c r="G31" s="82"/>
      <c r="H31" s="82"/>
      <c r="I31" s="82"/>
      <c r="J31" s="82"/>
      <c r="K31" s="82"/>
      <c r="L31" s="82"/>
      <c r="M31" s="82"/>
      <c r="N31" s="82"/>
      <c r="O31" s="82"/>
      <c r="P31" s="82"/>
      <c r="Q31" s="82"/>
      <c r="R31" s="82"/>
      <c r="S31" s="82"/>
    </row>
    <row r="33" spans="2:20" ht="18" customHeight="1">
      <c r="B33" s="66" t="s">
        <v>143</v>
      </c>
    </row>
    <row r="34" spans="2:20" ht="18" customHeight="1">
      <c r="B34" s="113" t="s">
        <v>64</v>
      </c>
      <c r="C34" s="136" t="s">
        <v>144</v>
      </c>
      <c r="D34" s="113" t="s">
        <v>145</v>
      </c>
      <c r="E34" s="137"/>
      <c r="F34" s="135"/>
      <c r="G34" s="113" t="s">
        <v>146</v>
      </c>
      <c r="H34" s="134"/>
      <c r="I34" s="137"/>
      <c r="J34" s="113" t="s">
        <v>147</v>
      </c>
      <c r="K34" s="137"/>
      <c r="L34" s="137"/>
      <c r="M34" s="138"/>
      <c r="N34" s="114" t="s">
        <v>148</v>
      </c>
      <c r="O34" s="115"/>
      <c r="P34" s="139" t="s">
        <v>119</v>
      </c>
      <c r="Q34" s="134"/>
      <c r="R34" s="138"/>
      <c r="S34" s="114" t="s">
        <v>149</v>
      </c>
      <c r="T34" s="115"/>
    </row>
    <row r="35" spans="2:20" ht="18" customHeight="1">
      <c r="B35" s="119" t="s">
        <v>179</v>
      </c>
      <c r="C35" s="129"/>
      <c r="D35" s="163"/>
      <c r="E35" s="165"/>
      <c r="F35" s="164"/>
      <c r="G35" s="163"/>
      <c r="H35" s="165"/>
      <c r="I35" s="164"/>
      <c r="J35" s="163"/>
      <c r="K35" s="165"/>
      <c r="L35" s="164"/>
      <c r="M35" s="163"/>
      <c r="N35" s="165"/>
      <c r="O35" s="164"/>
      <c r="P35" s="163"/>
      <c r="Q35" s="164"/>
      <c r="R35" s="163">
        <f>SUM(C35:Q35)</f>
        <v>0</v>
      </c>
      <c r="S35" s="165"/>
      <c r="T35" s="164"/>
    </row>
    <row r="36" spans="2:20" ht="18" customHeight="1">
      <c r="B36" s="130" t="s">
        <v>180</v>
      </c>
      <c r="C36" s="131"/>
      <c r="D36" s="166"/>
      <c r="E36" s="171"/>
      <c r="F36" s="167"/>
      <c r="G36" s="166"/>
      <c r="H36" s="171"/>
      <c r="I36" s="167"/>
      <c r="J36" s="166"/>
      <c r="K36" s="171"/>
      <c r="L36" s="167"/>
      <c r="M36" s="166"/>
      <c r="N36" s="171"/>
      <c r="O36" s="167"/>
      <c r="P36" s="166"/>
      <c r="Q36" s="167"/>
      <c r="R36" s="166">
        <f>SUM(C36:Q36)</f>
        <v>0</v>
      </c>
      <c r="S36" s="171"/>
      <c r="T36" s="167"/>
    </row>
    <row r="37" spans="2:20" ht="18" customHeight="1">
      <c r="B37" s="133" t="s">
        <v>181</v>
      </c>
      <c r="C37" s="81"/>
      <c r="D37" s="168"/>
      <c r="E37" s="170"/>
      <c r="F37" s="169"/>
      <c r="G37" s="168"/>
      <c r="H37" s="170"/>
      <c r="I37" s="169"/>
      <c r="J37" s="168"/>
      <c r="K37" s="170"/>
      <c r="L37" s="169"/>
      <c r="M37" s="168"/>
      <c r="N37" s="170"/>
      <c r="O37" s="169"/>
      <c r="P37" s="168"/>
      <c r="Q37" s="169"/>
      <c r="R37" s="168">
        <f>SUM(C37:Q37)</f>
        <v>0</v>
      </c>
      <c r="S37" s="170"/>
      <c r="T37" s="169"/>
    </row>
    <row r="38" spans="2:20" ht="18" customHeight="1">
      <c r="B38" s="82"/>
      <c r="C38" s="82"/>
      <c r="D38" s="82"/>
      <c r="E38" s="82"/>
      <c r="F38" s="82"/>
      <c r="G38" s="82"/>
      <c r="H38" s="82"/>
      <c r="I38" s="82"/>
      <c r="J38" s="82"/>
      <c r="K38" s="82"/>
      <c r="L38" s="82"/>
      <c r="M38" s="82"/>
      <c r="N38" s="82"/>
      <c r="O38" s="82"/>
      <c r="P38" s="82"/>
      <c r="Q38" s="82"/>
      <c r="R38" s="82"/>
      <c r="S38" s="82"/>
      <c r="T38" s="82"/>
    </row>
  </sheetData>
  <mergeCells count="89">
    <mergeCell ref="P35:Q35"/>
    <mergeCell ref="P36:Q36"/>
    <mergeCell ref="P37:Q37"/>
    <mergeCell ref="R35:T35"/>
    <mergeCell ref="R36:T36"/>
    <mergeCell ref="R37:T37"/>
    <mergeCell ref="J35:L35"/>
    <mergeCell ref="J36:L36"/>
    <mergeCell ref="J37:L37"/>
    <mergeCell ref="M35:O35"/>
    <mergeCell ref="M36:O36"/>
    <mergeCell ref="M37:O37"/>
    <mergeCell ref="D35:F35"/>
    <mergeCell ref="D36:F36"/>
    <mergeCell ref="D37:F37"/>
    <mergeCell ref="G36:I36"/>
    <mergeCell ref="G35:I35"/>
    <mergeCell ref="G37:I37"/>
    <mergeCell ref="J29:M29"/>
    <mergeCell ref="J30:M30"/>
    <mergeCell ref="N29:P29"/>
    <mergeCell ref="N30:P30"/>
    <mergeCell ref="Q29:S29"/>
    <mergeCell ref="Q30:S30"/>
    <mergeCell ref="C29:D29"/>
    <mergeCell ref="C30:D30"/>
    <mergeCell ref="E29:F29"/>
    <mergeCell ref="E30:F30"/>
    <mergeCell ref="G29:I29"/>
    <mergeCell ref="G30:I30"/>
    <mergeCell ref="P23:R23"/>
    <mergeCell ref="S23:T23"/>
    <mergeCell ref="C28:D28"/>
    <mergeCell ref="E28:F28"/>
    <mergeCell ref="G28:I28"/>
    <mergeCell ref="J28:M28"/>
    <mergeCell ref="N28:P28"/>
    <mergeCell ref="Q28:S28"/>
    <mergeCell ref="D23:E23"/>
    <mergeCell ref="F23:G23"/>
    <mergeCell ref="H23:J23"/>
    <mergeCell ref="K23:L23"/>
    <mergeCell ref="M23:O23"/>
    <mergeCell ref="M21:O21"/>
    <mergeCell ref="P21:R21"/>
    <mergeCell ref="S21:T21"/>
    <mergeCell ref="F22:G22"/>
    <mergeCell ref="H22:J22"/>
    <mergeCell ref="K22:L22"/>
    <mergeCell ref="M22:O22"/>
    <mergeCell ref="P22:R22"/>
    <mergeCell ref="S22:T22"/>
    <mergeCell ref="D21:E21"/>
    <mergeCell ref="D22:E22"/>
    <mergeCell ref="F21:G21"/>
    <mergeCell ref="H21:J21"/>
    <mergeCell ref="K21:L21"/>
    <mergeCell ref="S8:T8"/>
    <mergeCell ref="C14:D14"/>
    <mergeCell ref="E14:F14"/>
    <mergeCell ref="C15:D15"/>
    <mergeCell ref="C16:D16"/>
    <mergeCell ref="E15:F15"/>
    <mergeCell ref="E16:F16"/>
    <mergeCell ref="G14:I14"/>
    <mergeCell ref="G15:I15"/>
    <mergeCell ref="G16:I16"/>
    <mergeCell ref="M6:O6"/>
    <mergeCell ref="P6:R6"/>
    <mergeCell ref="S6:T6"/>
    <mergeCell ref="D7:E7"/>
    <mergeCell ref="D8:E8"/>
    <mergeCell ref="F7:G7"/>
    <mergeCell ref="F8:G8"/>
    <mergeCell ref="H8:J8"/>
    <mergeCell ref="H7:J7"/>
    <mergeCell ref="K7:L7"/>
    <mergeCell ref="K8:L8"/>
    <mergeCell ref="M7:O7"/>
    <mergeCell ref="M8:O8"/>
    <mergeCell ref="P7:R7"/>
    <mergeCell ref="P8:R8"/>
    <mergeCell ref="S7:T7"/>
    <mergeCell ref="H5:J5"/>
    <mergeCell ref="K5:L5"/>
    <mergeCell ref="D6:E6"/>
    <mergeCell ref="F6:G6"/>
    <mergeCell ref="H6:J6"/>
    <mergeCell ref="K6:L6"/>
  </mergeCells>
  <phoneticPr fontId="1"/>
  <pageMargins left="0.78740157480314965" right="0.19685039370078741" top="0.98425196850393704" bottom="0.98425196850393704" header="0.51181102362204722" footer="0.19685039370078741"/>
  <pageSetup paperSize="9" orientation="portrait" r:id="rId1"/>
  <headerFooter alignWithMargins="0">
    <oddFooter>&amp;C2/5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V49"/>
  <sheetViews>
    <sheetView zoomScaleNormal="100" zoomScaleSheetLayoutView="100" workbookViewId="0">
      <selection activeCell="A16" sqref="A16"/>
    </sheetView>
  </sheetViews>
  <sheetFormatPr defaultColWidth="8.625" defaultRowHeight="13.5"/>
  <cols>
    <col min="1" max="1" width="11.25" style="1" customWidth="1"/>
    <col min="2" max="2" width="9.875" style="1" customWidth="1"/>
    <col min="3" max="3" width="9.75" style="1" customWidth="1"/>
    <col min="4" max="4" width="8.25" style="1" customWidth="1"/>
    <col min="5" max="5" width="9.125" style="1" customWidth="1"/>
    <col min="6" max="6" width="9.625" style="1" customWidth="1"/>
    <col min="7" max="7" width="8.625" style="1" customWidth="1"/>
    <col min="8" max="8" width="7.5" style="1" customWidth="1"/>
    <col min="9" max="9" width="7.625" style="1" customWidth="1"/>
    <col min="10" max="10" width="6.5" style="1" customWidth="1"/>
    <col min="11" max="11" width="6" style="1" customWidth="1"/>
    <col min="12" max="12" width="1.5" style="1" customWidth="1"/>
    <col min="13" max="13" width="1.75" style="1" customWidth="1"/>
    <col min="14" max="14" width="3.5" style="1" customWidth="1"/>
    <col min="15" max="15" width="5.25" style="1" customWidth="1"/>
    <col min="16" max="16" width="0.875" style="1" customWidth="1"/>
    <col min="17" max="17" width="6.125" style="1" customWidth="1"/>
    <col min="18" max="18" width="1.75" style="1" customWidth="1"/>
    <col min="19" max="20" width="4.375" style="1" customWidth="1"/>
    <col min="21" max="21" width="2.625" style="1" customWidth="1"/>
    <col min="22" max="22" width="6.125" style="1" customWidth="1"/>
    <col min="257" max="257" width="11.25" customWidth="1"/>
    <col min="258" max="258" width="9.875" customWidth="1"/>
    <col min="259" max="259" width="9.75" customWidth="1"/>
    <col min="260" max="260" width="8.25" customWidth="1"/>
    <col min="261" max="261" width="9.125" customWidth="1"/>
    <col min="262" max="262" width="9.625" customWidth="1"/>
    <col min="263" max="263" width="8.625" customWidth="1"/>
    <col min="264" max="264" width="7.5" customWidth="1"/>
    <col min="265" max="265" width="7.625" customWidth="1"/>
    <col min="266" max="266" width="6.5" customWidth="1"/>
    <col min="267" max="267" width="6" customWidth="1"/>
    <col min="268" max="268" width="1.5" customWidth="1"/>
    <col min="269" max="269" width="1.75" customWidth="1"/>
    <col min="270" max="270" width="3.5" customWidth="1"/>
    <col min="271" max="271" width="5.25" customWidth="1"/>
    <col min="272" max="272" width="0.875" customWidth="1"/>
    <col min="273" max="273" width="6.125" customWidth="1"/>
    <col min="274" max="274" width="1.75" customWidth="1"/>
    <col min="275" max="276" width="4.375" customWidth="1"/>
    <col min="277" max="277" width="2.625" customWidth="1"/>
    <col min="278" max="278" width="6.125" customWidth="1"/>
    <col min="513" max="513" width="11.25" customWidth="1"/>
    <col min="514" max="514" width="9.875" customWidth="1"/>
    <col min="515" max="515" width="9.75" customWidth="1"/>
    <col min="516" max="516" width="8.25" customWidth="1"/>
    <col min="517" max="517" width="9.125" customWidth="1"/>
    <col min="518" max="518" width="9.625" customWidth="1"/>
    <col min="519" max="519" width="8.625" customWidth="1"/>
    <col min="520" max="520" width="7.5" customWidth="1"/>
    <col min="521" max="521" width="7.625" customWidth="1"/>
    <col min="522" max="522" width="6.5" customWidth="1"/>
    <col min="523" max="523" width="6" customWidth="1"/>
    <col min="524" max="524" width="1.5" customWidth="1"/>
    <col min="525" max="525" width="1.75" customWidth="1"/>
    <col min="526" max="526" width="3.5" customWidth="1"/>
    <col min="527" max="527" width="5.25" customWidth="1"/>
    <col min="528" max="528" width="0.875" customWidth="1"/>
    <col min="529" max="529" width="6.125" customWidth="1"/>
    <col min="530" max="530" width="1.75" customWidth="1"/>
    <col min="531" max="532" width="4.375" customWidth="1"/>
    <col min="533" max="533" width="2.625" customWidth="1"/>
    <col min="534" max="534" width="6.125" customWidth="1"/>
    <col min="769" max="769" width="11.25" customWidth="1"/>
    <col min="770" max="770" width="9.875" customWidth="1"/>
    <col min="771" max="771" width="9.75" customWidth="1"/>
    <col min="772" max="772" width="8.25" customWidth="1"/>
    <col min="773" max="773" width="9.125" customWidth="1"/>
    <col min="774" max="774" width="9.625" customWidth="1"/>
    <col min="775" max="775" width="8.625" customWidth="1"/>
    <col min="776" max="776" width="7.5" customWidth="1"/>
    <col min="777" max="777" width="7.625" customWidth="1"/>
    <col min="778" max="778" width="6.5" customWidth="1"/>
    <col min="779" max="779" width="6" customWidth="1"/>
    <col min="780" max="780" width="1.5" customWidth="1"/>
    <col min="781" max="781" width="1.75" customWidth="1"/>
    <col min="782" max="782" width="3.5" customWidth="1"/>
    <col min="783" max="783" width="5.25" customWidth="1"/>
    <col min="784" max="784" width="0.875" customWidth="1"/>
    <col min="785" max="785" width="6.125" customWidth="1"/>
    <col min="786" max="786" width="1.75" customWidth="1"/>
    <col min="787" max="788" width="4.375" customWidth="1"/>
    <col min="789" max="789" width="2.625" customWidth="1"/>
    <col min="790" max="790" width="6.125" customWidth="1"/>
    <col min="1025" max="1025" width="11.25" customWidth="1"/>
    <col min="1026" max="1026" width="9.875" customWidth="1"/>
    <col min="1027" max="1027" width="9.75" customWidth="1"/>
    <col min="1028" max="1028" width="8.25" customWidth="1"/>
    <col min="1029" max="1029" width="9.125" customWidth="1"/>
    <col min="1030" max="1030" width="9.625" customWidth="1"/>
    <col min="1031" max="1031" width="8.625" customWidth="1"/>
    <col min="1032" max="1032" width="7.5" customWidth="1"/>
    <col min="1033" max="1033" width="7.625" customWidth="1"/>
    <col min="1034" max="1034" width="6.5" customWidth="1"/>
    <col min="1035" max="1035" width="6" customWidth="1"/>
    <col min="1036" max="1036" width="1.5" customWidth="1"/>
    <col min="1037" max="1037" width="1.75" customWidth="1"/>
    <col min="1038" max="1038" width="3.5" customWidth="1"/>
    <col min="1039" max="1039" width="5.25" customWidth="1"/>
    <col min="1040" max="1040" width="0.875" customWidth="1"/>
    <col min="1041" max="1041" width="6.125" customWidth="1"/>
    <col min="1042" max="1042" width="1.75" customWidth="1"/>
    <col min="1043" max="1044" width="4.375" customWidth="1"/>
    <col min="1045" max="1045" width="2.625" customWidth="1"/>
    <col min="1046" max="1046" width="6.125" customWidth="1"/>
    <col min="1281" max="1281" width="11.25" customWidth="1"/>
    <col min="1282" max="1282" width="9.875" customWidth="1"/>
    <col min="1283" max="1283" width="9.75" customWidth="1"/>
    <col min="1284" max="1284" width="8.25" customWidth="1"/>
    <col min="1285" max="1285" width="9.125" customWidth="1"/>
    <col min="1286" max="1286" width="9.625" customWidth="1"/>
    <col min="1287" max="1287" width="8.625" customWidth="1"/>
    <col min="1288" max="1288" width="7.5" customWidth="1"/>
    <col min="1289" max="1289" width="7.625" customWidth="1"/>
    <col min="1290" max="1290" width="6.5" customWidth="1"/>
    <col min="1291" max="1291" width="6" customWidth="1"/>
    <col min="1292" max="1292" width="1.5" customWidth="1"/>
    <col min="1293" max="1293" width="1.75" customWidth="1"/>
    <col min="1294" max="1294" width="3.5" customWidth="1"/>
    <col min="1295" max="1295" width="5.25" customWidth="1"/>
    <col min="1296" max="1296" width="0.875" customWidth="1"/>
    <col min="1297" max="1297" width="6.125" customWidth="1"/>
    <col min="1298" max="1298" width="1.75" customWidth="1"/>
    <col min="1299" max="1300" width="4.375" customWidth="1"/>
    <col min="1301" max="1301" width="2.625" customWidth="1"/>
    <col min="1302" max="1302" width="6.125" customWidth="1"/>
    <col min="1537" max="1537" width="11.25" customWidth="1"/>
    <col min="1538" max="1538" width="9.875" customWidth="1"/>
    <col min="1539" max="1539" width="9.75" customWidth="1"/>
    <col min="1540" max="1540" width="8.25" customWidth="1"/>
    <col min="1541" max="1541" width="9.125" customWidth="1"/>
    <col min="1542" max="1542" width="9.625" customWidth="1"/>
    <col min="1543" max="1543" width="8.625" customWidth="1"/>
    <col min="1544" max="1544" width="7.5" customWidth="1"/>
    <col min="1545" max="1545" width="7.625" customWidth="1"/>
    <col min="1546" max="1546" width="6.5" customWidth="1"/>
    <col min="1547" max="1547" width="6" customWidth="1"/>
    <col min="1548" max="1548" width="1.5" customWidth="1"/>
    <col min="1549" max="1549" width="1.75" customWidth="1"/>
    <col min="1550" max="1550" width="3.5" customWidth="1"/>
    <col min="1551" max="1551" width="5.25" customWidth="1"/>
    <col min="1552" max="1552" width="0.875" customWidth="1"/>
    <col min="1553" max="1553" width="6.125" customWidth="1"/>
    <col min="1554" max="1554" width="1.75" customWidth="1"/>
    <col min="1555" max="1556" width="4.375" customWidth="1"/>
    <col min="1557" max="1557" width="2.625" customWidth="1"/>
    <col min="1558" max="1558" width="6.125" customWidth="1"/>
    <col min="1793" max="1793" width="11.25" customWidth="1"/>
    <col min="1794" max="1794" width="9.875" customWidth="1"/>
    <col min="1795" max="1795" width="9.75" customWidth="1"/>
    <col min="1796" max="1796" width="8.25" customWidth="1"/>
    <col min="1797" max="1797" width="9.125" customWidth="1"/>
    <col min="1798" max="1798" width="9.625" customWidth="1"/>
    <col min="1799" max="1799" width="8.625" customWidth="1"/>
    <col min="1800" max="1800" width="7.5" customWidth="1"/>
    <col min="1801" max="1801" width="7.625" customWidth="1"/>
    <col min="1802" max="1802" width="6.5" customWidth="1"/>
    <col min="1803" max="1803" width="6" customWidth="1"/>
    <col min="1804" max="1804" width="1.5" customWidth="1"/>
    <col min="1805" max="1805" width="1.75" customWidth="1"/>
    <col min="1806" max="1806" width="3.5" customWidth="1"/>
    <col min="1807" max="1807" width="5.25" customWidth="1"/>
    <col min="1808" max="1808" width="0.875" customWidth="1"/>
    <col min="1809" max="1809" width="6.125" customWidth="1"/>
    <col min="1810" max="1810" width="1.75" customWidth="1"/>
    <col min="1811" max="1812" width="4.375" customWidth="1"/>
    <col min="1813" max="1813" width="2.625" customWidth="1"/>
    <col min="1814" max="1814" width="6.125" customWidth="1"/>
    <col min="2049" max="2049" width="11.25" customWidth="1"/>
    <col min="2050" max="2050" width="9.875" customWidth="1"/>
    <col min="2051" max="2051" width="9.75" customWidth="1"/>
    <col min="2052" max="2052" width="8.25" customWidth="1"/>
    <col min="2053" max="2053" width="9.125" customWidth="1"/>
    <col min="2054" max="2054" width="9.625" customWidth="1"/>
    <col min="2055" max="2055" width="8.625" customWidth="1"/>
    <col min="2056" max="2056" width="7.5" customWidth="1"/>
    <col min="2057" max="2057" width="7.625" customWidth="1"/>
    <col min="2058" max="2058" width="6.5" customWidth="1"/>
    <col min="2059" max="2059" width="6" customWidth="1"/>
    <col min="2060" max="2060" width="1.5" customWidth="1"/>
    <col min="2061" max="2061" width="1.75" customWidth="1"/>
    <col min="2062" max="2062" width="3.5" customWidth="1"/>
    <col min="2063" max="2063" width="5.25" customWidth="1"/>
    <col min="2064" max="2064" width="0.875" customWidth="1"/>
    <col min="2065" max="2065" width="6.125" customWidth="1"/>
    <col min="2066" max="2066" width="1.75" customWidth="1"/>
    <col min="2067" max="2068" width="4.375" customWidth="1"/>
    <col min="2069" max="2069" width="2.625" customWidth="1"/>
    <col min="2070" max="2070" width="6.125" customWidth="1"/>
    <col min="2305" max="2305" width="11.25" customWidth="1"/>
    <col min="2306" max="2306" width="9.875" customWidth="1"/>
    <col min="2307" max="2307" width="9.75" customWidth="1"/>
    <col min="2308" max="2308" width="8.25" customWidth="1"/>
    <col min="2309" max="2309" width="9.125" customWidth="1"/>
    <col min="2310" max="2310" width="9.625" customWidth="1"/>
    <col min="2311" max="2311" width="8.625" customWidth="1"/>
    <col min="2312" max="2312" width="7.5" customWidth="1"/>
    <col min="2313" max="2313" width="7.625" customWidth="1"/>
    <col min="2314" max="2314" width="6.5" customWidth="1"/>
    <col min="2315" max="2315" width="6" customWidth="1"/>
    <col min="2316" max="2316" width="1.5" customWidth="1"/>
    <col min="2317" max="2317" width="1.75" customWidth="1"/>
    <col min="2318" max="2318" width="3.5" customWidth="1"/>
    <col min="2319" max="2319" width="5.25" customWidth="1"/>
    <col min="2320" max="2320" width="0.875" customWidth="1"/>
    <col min="2321" max="2321" width="6.125" customWidth="1"/>
    <col min="2322" max="2322" width="1.75" customWidth="1"/>
    <col min="2323" max="2324" width="4.375" customWidth="1"/>
    <col min="2325" max="2325" width="2.625" customWidth="1"/>
    <col min="2326" max="2326" width="6.125" customWidth="1"/>
    <col min="2561" max="2561" width="11.25" customWidth="1"/>
    <col min="2562" max="2562" width="9.875" customWidth="1"/>
    <col min="2563" max="2563" width="9.75" customWidth="1"/>
    <col min="2564" max="2564" width="8.25" customWidth="1"/>
    <col min="2565" max="2565" width="9.125" customWidth="1"/>
    <col min="2566" max="2566" width="9.625" customWidth="1"/>
    <col min="2567" max="2567" width="8.625" customWidth="1"/>
    <col min="2568" max="2568" width="7.5" customWidth="1"/>
    <col min="2569" max="2569" width="7.625" customWidth="1"/>
    <col min="2570" max="2570" width="6.5" customWidth="1"/>
    <col min="2571" max="2571" width="6" customWidth="1"/>
    <col min="2572" max="2572" width="1.5" customWidth="1"/>
    <col min="2573" max="2573" width="1.75" customWidth="1"/>
    <col min="2574" max="2574" width="3.5" customWidth="1"/>
    <col min="2575" max="2575" width="5.25" customWidth="1"/>
    <col min="2576" max="2576" width="0.875" customWidth="1"/>
    <col min="2577" max="2577" width="6.125" customWidth="1"/>
    <col min="2578" max="2578" width="1.75" customWidth="1"/>
    <col min="2579" max="2580" width="4.375" customWidth="1"/>
    <col min="2581" max="2581" width="2.625" customWidth="1"/>
    <col min="2582" max="2582" width="6.125" customWidth="1"/>
    <col min="2817" max="2817" width="11.25" customWidth="1"/>
    <col min="2818" max="2818" width="9.875" customWidth="1"/>
    <col min="2819" max="2819" width="9.75" customWidth="1"/>
    <col min="2820" max="2820" width="8.25" customWidth="1"/>
    <col min="2821" max="2821" width="9.125" customWidth="1"/>
    <col min="2822" max="2822" width="9.625" customWidth="1"/>
    <col min="2823" max="2823" width="8.625" customWidth="1"/>
    <col min="2824" max="2824" width="7.5" customWidth="1"/>
    <col min="2825" max="2825" width="7.625" customWidth="1"/>
    <col min="2826" max="2826" width="6.5" customWidth="1"/>
    <col min="2827" max="2827" width="6" customWidth="1"/>
    <col min="2828" max="2828" width="1.5" customWidth="1"/>
    <col min="2829" max="2829" width="1.75" customWidth="1"/>
    <col min="2830" max="2830" width="3.5" customWidth="1"/>
    <col min="2831" max="2831" width="5.25" customWidth="1"/>
    <col min="2832" max="2832" width="0.875" customWidth="1"/>
    <col min="2833" max="2833" width="6.125" customWidth="1"/>
    <col min="2834" max="2834" width="1.75" customWidth="1"/>
    <col min="2835" max="2836" width="4.375" customWidth="1"/>
    <col min="2837" max="2837" width="2.625" customWidth="1"/>
    <col min="2838" max="2838" width="6.125" customWidth="1"/>
    <col min="3073" max="3073" width="11.25" customWidth="1"/>
    <col min="3074" max="3074" width="9.875" customWidth="1"/>
    <col min="3075" max="3075" width="9.75" customWidth="1"/>
    <col min="3076" max="3076" width="8.25" customWidth="1"/>
    <col min="3077" max="3077" width="9.125" customWidth="1"/>
    <col min="3078" max="3078" width="9.625" customWidth="1"/>
    <col min="3079" max="3079" width="8.625" customWidth="1"/>
    <col min="3080" max="3080" width="7.5" customWidth="1"/>
    <col min="3081" max="3081" width="7.625" customWidth="1"/>
    <col min="3082" max="3082" width="6.5" customWidth="1"/>
    <col min="3083" max="3083" width="6" customWidth="1"/>
    <col min="3084" max="3084" width="1.5" customWidth="1"/>
    <col min="3085" max="3085" width="1.75" customWidth="1"/>
    <col min="3086" max="3086" width="3.5" customWidth="1"/>
    <col min="3087" max="3087" width="5.25" customWidth="1"/>
    <col min="3088" max="3088" width="0.875" customWidth="1"/>
    <col min="3089" max="3089" width="6.125" customWidth="1"/>
    <col min="3090" max="3090" width="1.75" customWidth="1"/>
    <col min="3091" max="3092" width="4.375" customWidth="1"/>
    <col min="3093" max="3093" width="2.625" customWidth="1"/>
    <col min="3094" max="3094" width="6.125" customWidth="1"/>
    <col min="3329" max="3329" width="11.25" customWidth="1"/>
    <col min="3330" max="3330" width="9.875" customWidth="1"/>
    <col min="3331" max="3331" width="9.75" customWidth="1"/>
    <col min="3332" max="3332" width="8.25" customWidth="1"/>
    <col min="3333" max="3333" width="9.125" customWidth="1"/>
    <col min="3334" max="3334" width="9.625" customWidth="1"/>
    <col min="3335" max="3335" width="8.625" customWidth="1"/>
    <col min="3336" max="3336" width="7.5" customWidth="1"/>
    <col min="3337" max="3337" width="7.625" customWidth="1"/>
    <col min="3338" max="3338" width="6.5" customWidth="1"/>
    <col min="3339" max="3339" width="6" customWidth="1"/>
    <col min="3340" max="3340" width="1.5" customWidth="1"/>
    <col min="3341" max="3341" width="1.75" customWidth="1"/>
    <col min="3342" max="3342" width="3.5" customWidth="1"/>
    <col min="3343" max="3343" width="5.25" customWidth="1"/>
    <col min="3344" max="3344" width="0.875" customWidth="1"/>
    <col min="3345" max="3345" width="6.125" customWidth="1"/>
    <col min="3346" max="3346" width="1.75" customWidth="1"/>
    <col min="3347" max="3348" width="4.375" customWidth="1"/>
    <col min="3349" max="3349" width="2.625" customWidth="1"/>
    <col min="3350" max="3350" width="6.125" customWidth="1"/>
    <col min="3585" max="3585" width="11.25" customWidth="1"/>
    <col min="3586" max="3586" width="9.875" customWidth="1"/>
    <col min="3587" max="3587" width="9.75" customWidth="1"/>
    <col min="3588" max="3588" width="8.25" customWidth="1"/>
    <col min="3589" max="3589" width="9.125" customWidth="1"/>
    <col min="3590" max="3590" width="9.625" customWidth="1"/>
    <col min="3591" max="3591" width="8.625" customWidth="1"/>
    <col min="3592" max="3592" width="7.5" customWidth="1"/>
    <col min="3593" max="3593" width="7.625" customWidth="1"/>
    <col min="3594" max="3594" width="6.5" customWidth="1"/>
    <col min="3595" max="3595" width="6" customWidth="1"/>
    <col min="3596" max="3596" width="1.5" customWidth="1"/>
    <col min="3597" max="3597" width="1.75" customWidth="1"/>
    <col min="3598" max="3598" width="3.5" customWidth="1"/>
    <col min="3599" max="3599" width="5.25" customWidth="1"/>
    <col min="3600" max="3600" width="0.875" customWidth="1"/>
    <col min="3601" max="3601" width="6.125" customWidth="1"/>
    <col min="3602" max="3602" width="1.75" customWidth="1"/>
    <col min="3603" max="3604" width="4.375" customWidth="1"/>
    <col min="3605" max="3605" width="2.625" customWidth="1"/>
    <col min="3606" max="3606" width="6.125" customWidth="1"/>
    <col min="3841" max="3841" width="11.25" customWidth="1"/>
    <col min="3842" max="3842" width="9.875" customWidth="1"/>
    <col min="3843" max="3843" width="9.75" customWidth="1"/>
    <col min="3844" max="3844" width="8.25" customWidth="1"/>
    <col min="3845" max="3845" width="9.125" customWidth="1"/>
    <col min="3846" max="3846" width="9.625" customWidth="1"/>
    <col min="3847" max="3847" width="8.625" customWidth="1"/>
    <col min="3848" max="3848" width="7.5" customWidth="1"/>
    <col min="3849" max="3849" width="7.625" customWidth="1"/>
    <col min="3850" max="3850" width="6.5" customWidth="1"/>
    <col min="3851" max="3851" width="6" customWidth="1"/>
    <col min="3852" max="3852" width="1.5" customWidth="1"/>
    <col min="3853" max="3853" width="1.75" customWidth="1"/>
    <col min="3854" max="3854" width="3.5" customWidth="1"/>
    <col min="3855" max="3855" width="5.25" customWidth="1"/>
    <col min="3856" max="3856" width="0.875" customWidth="1"/>
    <col min="3857" max="3857" width="6.125" customWidth="1"/>
    <col min="3858" max="3858" width="1.75" customWidth="1"/>
    <col min="3859" max="3860" width="4.375" customWidth="1"/>
    <col min="3861" max="3861" width="2.625" customWidth="1"/>
    <col min="3862" max="3862" width="6.125" customWidth="1"/>
    <col min="4097" max="4097" width="11.25" customWidth="1"/>
    <col min="4098" max="4098" width="9.875" customWidth="1"/>
    <col min="4099" max="4099" width="9.75" customWidth="1"/>
    <col min="4100" max="4100" width="8.25" customWidth="1"/>
    <col min="4101" max="4101" width="9.125" customWidth="1"/>
    <col min="4102" max="4102" width="9.625" customWidth="1"/>
    <col min="4103" max="4103" width="8.625" customWidth="1"/>
    <col min="4104" max="4104" width="7.5" customWidth="1"/>
    <col min="4105" max="4105" width="7.625" customWidth="1"/>
    <col min="4106" max="4106" width="6.5" customWidth="1"/>
    <col min="4107" max="4107" width="6" customWidth="1"/>
    <col min="4108" max="4108" width="1.5" customWidth="1"/>
    <col min="4109" max="4109" width="1.75" customWidth="1"/>
    <col min="4110" max="4110" width="3.5" customWidth="1"/>
    <col min="4111" max="4111" width="5.25" customWidth="1"/>
    <col min="4112" max="4112" width="0.875" customWidth="1"/>
    <col min="4113" max="4113" width="6.125" customWidth="1"/>
    <col min="4114" max="4114" width="1.75" customWidth="1"/>
    <col min="4115" max="4116" width="4.375" customWidth="1"/>
    <col min="4117" max="4117" width="2.625" customWidth="1"/>
    <col min="4118" max="4118" width="6.125" customWidth="1"/>
    <col min="4353" max="4353" width="11.25" customWidth="1"/>
    <col min="4354" max="4354" width="9.875" customWidth="1"/>
    <col min="4355" max="4355" width="9.75" customWidth="1"/>
    <col min="4356" max="4356" width="8.25" customWidth="1"/>
    <col min="4357" max="4357" width="9.125" customWidth="1"/>
    <col min="4358" max="4358" width="9.625" customWidth="1"/>
    <col min="4359" max="4359" width="8.625" customWidth="1"/>
    <col min="4360" max="4360" width="7.5" customWidth="1"/>
    <col min="4361" max="4361" width="7.625" customWidth="1"/>
    <col min="4362" max="4362" width="6.5" customWidth="1"/>
    <col min="4363" max="4363" width="6" customWidth="1"/>
    <col min="4364" max="4364" width="1.5" customWidth="1"/>
    <col min="4365" max="4365" width="1.75" customWidth="1"/>
    <col min="4366" max="4366" width="3.5" customWidth="1"/>
    <col min="4367" max="4367" width="5.25" customWidth="1"/>
    <col min="4368" max="4368" width="0.875" customWidth="1"/>
    <col min="4369" max="4369" width="6.125" customWidth="1"/>
    <col min="4370" max="4370" width="1.75" customWidth="1"/>
    <col min="4371" max="4372" width="4.375" customWidth="1"/>
    <col min="4373" max="4373" width="2.625" customWidth="1"/>
    <col min="4374" max="4374" width="6.125" customWidth="1"/>
    <col min="4609" max="4609" width="11.25" customWidth="1"/>
    <col min="4610" max="4610" width="9.875" customWidth="1"/>
    <col min="4611" max="4611" width="9.75" customWidth="1"/>
    <col min="4612" max="4612" width="8.25" customWidth="1"/>
    <col min="4613" max="4613" width="9.125" customWidth="1"/>
    <col min="4614" max="4614" width="9.625" customWidth="1"/>
    <col min="4615" max="4615" width="8.625" customWidth="1"/>
    <col min="4616" max="4616" width="7.5" customWidth="1"/>
    <col min="4617" max="4617" width="7.625" customWidth="1"/>
    <col min="4618" max="4618" width="6.5" customWidth="1"/>
    <col min="4619" max="4619" width="6" customWidth="1"/>
    <col min="4620" max="4620" width="1.5" customWidth="1"/>
    <col min="4621" max="4621" width="1.75" customWidth="1"/>
    <col min="4622" max="4622" width="3.5" customWidth="1"/>
    <col min="4623" max="4623" width="5.25" customWidth="1"/>
    <col min="4624" max="4624" width="0.875" customWidth="1"/>
    <col min="4625" max="4625" width="6.125" customWidth="1"/>
    <col min="4626" max="4626" width="1.75" customWidth="1"/>
    <col min="4627" max="4628" width="4.375" customWidth="1"/>
    <col min="4629" max="4629" width="2.625" customWidth="1"/>
    <col min="4630" max="4630" width="6.125" customWidth="1"/>
    <col min="4865" max="4865" width="11.25" customWidth="1"/>
    <col min="4866" max="4866" width="9.875" customWidth="1"/>
    <col min="4867" max="4867" width="9.75" customWidth="1"/>
    <col min="4868" max="4868" width="8.25" customWidth="1"/>
    <col min="4869" max="4869" width="9.125" customWidth="1"/>
    <col min="4870" max="4870" width="9.625" customWidth="1"/>
    <col min="4871" max="4871" width="8.625" customWidth="1"/>
    <col min="4872" max="4872" width="7.5" customWidth="1"/>
    <col min="4873" max="4873" width="7.625" customWidth="1"/>
    <col min="4874" max="4874" width="6.5" customWidth="1"/>
    <col min="4875" max="4875" width="6" customWidth="1"/>
    <col min="4876" max="4876" width="1.5" customWidth="1"/>
    <col min="4877" max="4877" width="1.75" customWidth="1"/>
    <col min="4878" max="4878" width="3.5" customWidth="1"/>
    <col min="4879" max="4879" width="5.25" customWidth="1"/>
    <col min="4880" max="4880" width="0.875" customWidth="1"/>
    <col min="4881" max="4881" width="6.125" customWidth="1"/>
    <col min="4882" max="4882" width="1.75" customWidth="1"/>
    <col min="4883" max="4884" width="4.375" customWidth="1"/>
    <col min="4885" max="4885" width="2.625" customWidth="1"/>
    <col min="4886" max="4886" width="6.125" customWidth="1"/>
    <col min="5121" max="5121" width="11.25" customWidth="1"/>
    <col min="5122" max="5122" width="9.875" customWidth="1"/>
    <col min="5123" max="5123" width="9.75" customWidth="1"/>
    <col min="5124" max="5124" width="8.25" customWidth="1"/>
    <col min="5125" max="5125" width="9.125" customWidth="1"/>
    <col min="5126" max="5126" width="9.625" customWidth="1"/>
    <col min="5127" max="5127" width="8.625" customWidth="1"/>
    <col min="5128" max="5128" width="7.5" customWidth="1"/>
    <col min="5129" max="5129" width="7.625" customWidth="1"/>
    <col min="5130" max="5130" width="6.5" customWidth="1"/>
    <col min="5131" max="5131" width="6" customWidth="1"/>
    <col min="5132" max="5132" width="1.5" customWidth="1"/>
    <col min="5133" max="5133" width="1.75" customWidth="1"/>
    <col min="5134" max="5134" width="3.5" customWidth="1"/>
    <col min="5135" max="5135" width="5.25" customWidth="1"/>
    <col min="5136" max="5136" width="0.875" customWidth="1"/>
    <col min="5137" max="5137" width="6.125" customWidth="1"/>
    <col min="5138" max="5138" width="1.75" customWidth="1"/>
    <col min="5139" max="5140" width="4.375" customWidth="1"/>
    <col min="5141" max="5141" width="2.625" customWidth="1"/>
    <col min="5142" max="5142" width="6.125" customWidth="1"/>
    <col min="5377" max="5377" width="11.25" customWidth="1"/>
    <col min="5378" max="5378" width="9.875" customWidth="1"/>
    <col min="5379" max="5379" width="9.75" customWidth="1"/>
    <col min="5380" max="5380" width="8.25" customWidth="1"/>
    <col min="5381" max="5381" width="9.125" customWidth="1"/>
    <col min="5382" max="5382" width="9.625" customWidth="1"/>
    <col min="5383" max="5383" width="8.625" customWidth="1"/>
    <col min="5384" max="5384" width="7.5" customWidth="1"/>
    <col min="5385" max="5385" width="7.625" customWidth="1"/>
    <col min="5386" max="5386" width="6.5" customWidth="1"/>
    <col min="5387" max="5387" width="6" customWidth="1"/>
    <col min="5388" max="5388" width="1.5" customWidth="1"/>
    <col min="5389" max="5389" width="1.75" customWidth="1"/>
    <col min="5390" max="5390" width="3.5" customWidth="1"/>
    <col min="5391" max="5391" width="5.25" customWidth="1"/>
    <col min="5392" max="5392" width="0.875" customWidth="1"/>
    <col min="5393" max="5393" width="6.125" customWidth="1"/>
    <col min="5394" max="5394" width="1.75" customWidth="1"/>
    <col min="5395" max="5396" width="4.375" customWidth="1"/>
    <col min="5397" max="5397" width="2.625" customWidth="1"/>
    <col min="5398" max="5398" width="6.125" customWidth="1"/>
    <col min="5633" max="5633" width="11.25" customWidth="1"/>
    <col min="5634" max="5634" width="9.875" customWidth="1"/>
    <col min="5635" max="5635" width="9.75" customWidth="1"/>
    <col min="5636" max="5636" width="8.25" customWidth="1"/>
    <col min="5637" max="5637" width="9.125" customWidth="1"/>
    <col min="5638" max="5638" width="9.625" customWidth="1"/>
    <col min="5639" max="5639" width="8.625" customWidth="1"/>
    <col min="5640" max="5640" width="7.5" customWidth="1"/>
    <col min="5641" max="5641" width="7.625" customWidth="1"/>
    <col min="5642" max="5642" width="6.5" customWidth="1"/>
    <col min="5643" max="5643" width="6" customWidth="1"/>
    <col min="5644" max="5644" width="1.5" customWidth="1"/>
    <col min="5645" max="5645" width="1.75" customWidth="1"/>
    <col min="5646" max="5646" width="3.5" customWidth="1"/>
    <col min="5647" max="5647" width="5.25" customWidth="1"/>
    <col min="5648" max="5648" width="0.875" customWidth="1"/>
    <col min="5649" max="5649" width="6.125" customWidth="1"/>
    <col min="5650" max="5650" width="1.75" customWidth="1"/>
    <col min="5651" max="5652" width="4.375" customWidth="1"/>
    <col min="5653" max="5653" width="2.625" customWidth="1"/>
    <col min="5654" max="5654" width="6.125" customWidth="1"/>
    <col min="5889" max="5889" width="11.25" customWidth="1"/>
    <col min="5890" max="5890" width="9.875" customWidth="1"/>
    <col min="5891" max="5891" width="9.75" customWidth="1"/>
    <col min="5892" max="5892" width="8.25" customWidth="1"/>
    <col min="5893" max="5893" width="9.125" customWidth="1"/>
    <col min="5894" max="5894" width="9.625" customWidth="1"/>
    <col min="5895" max="5895" width="8.625" customWidth="1"/>
    <col min="5896" max="5896" width="7.5" customWidth="1"/>
    <col min="5897" max="5897" width="7.625" customWidth="1"/>
    <col min="5898" max="5898" width="6.5" customWidth="1"/>
    <col min="5899" max="5899" width="6" customWidth="1"/>
    <col min="5900" max="5900" width="1.5" customWidth="1"/>
    <col min="5901" max="5901" width="1.75" customWidth="1"/>
    <col min="5902" max="5902" width="3.5" customWidth="1"/>
    <col min="5903" max="5903" width="5.25" customWidth="1"/>
    <col min="5904" max="5904" width="0.875" customWidth="1"/>
    <col min="5905" max="5905" width="6.125" customWidth="1"/>
    <col min="5906" max="5906" width="1.75" customWidth="1"/>
    <col min="5907" max="5908" width="4.375" customWidth="1"/>
    <col min="5909" max="5909" width="2.625" customWidth="1"/>
    <col min="5910" max="5910" width="6.125" customWidth="1"/>
    <col min="6145" max="6145" width="11.25" customWidth="1"/>
    <col min="6146" max="6146" width="9.875" customWidth="1"/>
    <col min="6147" max="6147" width="9.75" customWidth="1"/>
    <col min="6148" max="6148" width="8.25" customWidth="1"/>
    <col min="6149" max="6149" width="9.125" customWidth="1"/>
    <col min="6150" max="6150" width="9.625" customWidth="1"/>
    <col min="6151" max="6151" width="8.625" customWidth="1"/>
    <col min="6152" max="6152" width="7.5" customWidth="1"/>
    <col min="6153" max="6153" width="7.625" customWidth="1"/>
    <col min="6154" max="6154" width="6.5" customWidth="1"/>
    <col min="6155" max="6155" width="6" customWidth="1"/>
    <col min="6156" max="6156" width="1.5" customWidth="1"/>
    <col min="6157" max="6157" width="1.75" customWidth="1"/>
    <col min="6158" max="6158" width="3.5" customWidth="1"/>
    <col min="6159" max="6159" width="5.25" customWidth="1"/>
    <col min="6160" max="6160" width="0.875" customWidth="1"/>
    <col min="6161" max="6161" width="6.125" customWidth="1"/>
    <col min="6162" max="6162" width="1.75" customWidth="1"/>
    <col min="6163" max="6164" width="4.375" customWidth="1"/>
    <col min="6165" max="6165" width="2.625" customWidth="1"/>
    <col min="6166" max="6166" width="6.125" customWidth="1"/>
    <col min="6401" max="6401" width="11.25" customWidth="1"/>
    <col min="6402" max="6402" width="9.875" customWidth="1"/>
    <col min="6403" max="6403" width="9.75" customWidth="1"/>
    <col min="6404" max="6404" width="8.25" customWidth="1"/>
    <col min="6405" max="6405" width="9.125" customWidth="1"/>
    <col min="6406" max="6406" width="9.625" customWidth="1"/>
    <col min="6407" max="6407" width="8.625" customWidth="1"/>
    <col min="6408" max="6408" width="7.5" customWidth="1"/>
    <col min="6409" max="6409" width="7.625" customWidth="1"/>
    <col min="6410" max="6410" width="6.5" customWidth="1"/>
    <col min="6411" max="6411" width="6" customWidth="1"/>
    <col min="6412" max="6412" width="1.5" customWidth="1"/>
    <col min="6413" max="6413" width="1.75" customWidth="1"/>
    <col min="6414" max="6414" width="3.5" customWidth="1"/>
    <col min="6415" max="6415" width="5.25" customWidth="1"/>
    <col min="6416" max="6416" width="0.875" customWidth="1"/>
    <col min="6417" max="6417" width="6.125" customWidth="1"/>
    <col min="6418" max="6418" width="1.75" customWidth="1"/>
    <col min="6419" max="6420" width="4.375" customWidth="1"/>
    <col min="6421" max="6421" width="2.625" customWidth="1"/>
    <col min="6422" max="6422" width="6.125" customWidth="1"/>
    <col min="6657" max="6657" width="11.25" customWidth="1"/>
    <col min="6658" max="6658" width="9.875" customWidth="1"/>
    <col min="6659" max="6659" width="9.75" customWidth="1"/>
    <col min="6660" max="6660" width="8.25" customWidth="1"/>
    <col min="6661" max="6661" width="9.125" customWidth="1"/>
    <col min="6662" max="6662" width="9.625" customWidth="1"/>
    <col min="6663" max="6663" width="8.625" customWidth="1"/>
    <col min="6664" max="6664" width="7.5" customWidth="1"/>
    <col min="6665" max="6665" width="7.625" customWidth="1"/>
    <col min="6666" max="6666" width="6.5" customWidth="1"/>
    <col min="6667" max="6667" width="6" customWidth="1"/>
    <col min="6668" max="6668" width="1.5" customWidth="1"/>
    <col min="6669" max="6669" width="1.75" customWidth="1"/>
    <col min="6670" max="6670" width="3.5" customWidth="1"/>
    <col min="6671" max="6671" width="5.25" customWidth="1"/>
    <col min="6672" max="6672" width="0.875" customWidth="1"/>
    <col min="6673" max="6673" width="6.125" customWidth="1"/>
    <col min="6674" max="6674" width="1.75" customWidth="1"/>
    <col min="6675" max="6676" width="4.375" customWidth="1"/>
    <col min="6677" max="6677" width="2.625" customWidth="1"/>
    <col min="6678" max="6678" width="6.125" customWidth="1"/>
    <col min="6913" max="6913" width="11.25" customWidth="1"/>
    <col min="6914" max="6914" width="9.875" customWidth="1"/>
    <col min="6915" max="6915" width="9.75" customWidth="1"/>
    <col min="6916" max="6916" width="8.25" customWidth="1"/>
    <col min="6917" max="6917" width="9.125" customWidth="1"/>
    <col min="6918" max="6918" width="9.625" customWidth="1"/>
    <col min="6919" max="6919" width="8.625" customWidth="1"/>
    <col min="6920" max="6920" width="7.5" customWidth="1"/>
    <col min="6921" max="6921" width="7.625" customWidth="1"/>
    <col min="6922" max="6922" width="6.5" customWidth="1"/>
    <col min="6923" max="6923" width="6" customWidth="1"/>
    <col min="6924" max="6924" width="1.5" customWidth="1"/>
    <col min="6925" max="6925" width="1.75" customWidth="1"/>
    <col min="6926" max="6926" width="3.5" customWidth="1"/>
    <col min="6927" max="6927" width="5.25" customWidth="1"/>
    <col min="6928" max="6928" width="0.875" customWidth="1"/>
    <col min="6929" max="6929" width="6.125" customWidth="1"/>
    <col min="6930" max="6930" width="1.75" customWidth="1"/>
    <col min="6931" max="6932" width="4.375" customWidth="1"/>
    <col min="6933" max="6933" width="2.625" customWidth="1"/>
    <col min="6934" max="6934" width="6.125" customWidth="1"/>
    <col min="7169" max="7169" width="11.25" customWidth="1"/>
    <col min="7170" max="7170" width="9.875" customWidth="1"/>
    <col min="7171" max="7171" width="9.75" customWidth="1"/>
    <col min="7172" max="7172" width="8.25" customWidth="1"/>
    <col min="7173" max="7173" width="9.125" customWidth="1"/>
    <col min="7174" max="7174" width="9.625" customWidth="1"/>
    <col min="7175" max="7175" width="8.625" customWidth="1"/>
    <col min="7176" max="7176" width="7.5" customWidth="1"/>
    <col min="7177" max="7177" width="7.625" customWidth="1"/>
    <col min="7178" max="7178" width="6.5" customWidth="1"/>
    <col min="7179" max="7179" width="6" customWidth="1"/>
    <col min="7180" max="7180" width="1.5" customWidth="1"/>
    <col min="7181" max="7181" width="1.75" customWidth="1"/>
    <col min="7182" max="7182" width="3.5" customWidth="1"/>
    <col min="7183" max="7183" width="5.25" customWidth="1"/>
    <col min="7184" max="7184" width="0.875" customWidth="1"/>
    <col min="7185" max="7185" width="6.125" customWidth="1"/>
    <col min="7186" max="7186" width="1.75" customWidth="1"/>
    <col min="7187" max="7188" width="4.375" customWidth="1"/>
    <col min="7189" max="7189" width="2.625" customWidth="1"/>
    <col min="7190" max="7190" width="6.125" customWidth="1"/>
    <col min="7425" max="7425" width="11.25" customWidth="1"/>
    <col min="7426" max="7426" width="9.875" customWidth="1"/>
    <col min="7427" max="7427" width="9.75" customWidth="1"/>
    <col min="7428" max="7428" width="8.25" customWidth="1"/>
    <col min="7429" max="7429" width="9.125" customWidth="1"/>
    <col min="7430" max="7430" width="9.625" customWidth="1"/>
    <col min="7431" max="7431" width="8.625" customWidth="1"/>
    <col min="7432" max="7432" width="7.5" customWidth="1"/>
    <col min="7433" max="7433" width="7.625" customWidth="1"/>
    <col min="7434" max="7434" width="6.5" customWidth="1"/>
    <col min="7435" max="7435" width="6" customWidth="1"/>
    <col min="7436" max="7436" width="1.5" customWidth="1"/>
    <col min="7437" max="7437" width="1.75" customWidth="1"/>
    <col min="7438" max="7438" width="3.5" customWidth="1"/>
    <col min="7439" max="7439" width="5.25" customWidth="1"/>
    <col min="7440" max="7440" width="0.875" customWidth="1"/>
    <col min="7441" max="7441" width="6.125" customWidth="1"/>
    <col min="7442" max="7442" width="1.75" customWidth="1"/>
    <col min="7443" max="7444" width="4.375" customWidth="1"/>
    <col min="7445" max="7445" width="2.625" customWidth="1"/>
    <col min="7446" max="7446" width="6.125" customWidth="1"/>
    <col min="7681" max="7681" width="11.25" customWidth="1"/>
    <col min="7682" max="7682" width="9.875" customWidth="1"/>
    <col min="7683" max="7683" width="9.75" customWidth="1"/>
    <col min="7684" max="7684" width="8.25" customWidth="1"/>
    <col min="7685" max="7685" width="9.125" customWidth="1"/>
    <col min="7686" max="7686" width="9.625" customWidth="1"/>
    <col min="7687" max="7687" width="8.625" customWidth="1"/>
    <col min="7688" max="7688" width="7.5" customWidth="1"/>
    <col min="7689" max="7689" width="7.625" customWidth="1"/>
    <col min="7690" max="7690" width="6.5" customWidth="1"/>
    <col min="7691" max="7691" width="6" customWidth="1"/>
    <col min="7692" max="7692" width="1.5" customWidth="1"/>
    <col min="7693" max="7693" width="1.75" customWidth="1"/>
    <col min="7694" max="7694" width="3.5" customWidth="1"/>
    <col min="7695" max="7695" width="5.25" customWidth="1"/>
    <col min="7696" max="7696" width="0.875" customWidth="1"/>
    <col min="7697" max="7697" width="6.125" customWidth="1"/>
    <col min="7698" max="7698" width="1.75" customWidth="1"/>
    <col min="7699" max="7700" width="4.375" customWidth="1"/>
    <col min="7701" max="7701" width="2.625" customWidth="1"/>
    <col min="7702" max="7702" width="6.125" customWidth="1"/>
    <col min="7937" max="7937" width="11.25" customWidth="1"/>
    <col min="7938" max="7938" width="9.875" customWidth="1"/>
    <col min="7939" max="7939" width="9.75" customWidth="1"/>
    <col min="7940" max="7940" width="8.25" customWidth="1"/>
    <col min="7941" max="7941" width="9.125" customWidth="1"/>
    <col min="7942" max="7942" width="9.625" customWidth="1"/>
    <col min="7943" max="7943" width="8.625" customWidth="1"/>
    <col min="7944" max="7944" width="7.5" customWidth="1"/>
    <col min="7945" max="7945" width="7.625" customWidth="1"/>
    <col min="7946" max="7946" width="6.5" customWidth="1"/>
    <col min="7947" max="7947" width="6" customWidth="1"/>
    <col min="7948" max="7948" width="1.5" customWidth="1"/>
    <col min="7949" max="7949" width="1.75" customWidth="1"/>
    <col min="7950" max="7950" width="3.5" customWidth="1"/>
    <col min="7951" max="7951" width="5.25" customWidth="1"/>
    <col min="7952" max="7952" width="0.875" customWidth="1"/>
    <col min="7953" max="7953" width="6.125" customWidth="1"/>
    <col min="7954" max="7954" width="1.75" customWidth="1"/>
    <col min="7955" max="7956" width="4.375" customWidth="1"/>
    <col min="7957" max="7957" width="2.625" customWidth="1"/>
    <col min="7958" max="7958" width="6.125" customWidth="1"/>
    <col min="8193" max="8193" width="11.25" customWidth="1"/>
    <col min="8194" max="8194" width="9.875" customWidth="1"/>
    <col min="8195" max="8195" width="9.75" customWidth="1"/>
    <col min="8196" max="8196" width="8.25" customWidth="1"/>
    <col min="8197" max="8197" width="9.125" customWidth="1"/>
    <col min="8198" max="8198" width="9.625" customWidth="1"/>
    <col min="8199" max="8199" width="8.625" customWidth="1"/>
    <col min="8200" max="8200" width="7.5" customWidth="1"/>
    <col min="8201" max="8201" width="7.625" customWidth="1"/>
    <col min="8202" max="8202" width="6.5" customWidth="1"/>
    <col min="8203" max="8203" width="6" customWidth="1"/>
    <col min="8204" max="8204" width="1.5" customWidth="1"/>
    <col min="8205" max="8205" width="1.75" customWidth="1"/>
    <col min="8206" max="8206" width="3.5" customWidth="1"/>
    <col min="8207" max="8207" width="5.25" customWidth="1"/>
    <col min="8208" max="8208" width="0.875" customWidth="1"/>
    <col min="8209" max="8209" width="6.125" customWidth="1"/>
    <col min="8210" max="8210" width="1.75" customWidth="1"/>
    <col min="8211" max="8212" width="4.375" customWidth="1"/>
    <col min="8213" max="8213" width="2.625" customWidth="1"/>
    <col min="8214" max="8214" width="6.125" customWidth="1"/>
    <col min="8449" max="8449" width="11.25" customWidth="1"/>
    <col min="8450" max="8450" width="9.875" customWidth="1"/>
    <col min="8451" max="8451" width="9.75" customWidth="1"/>
    <col min="8452" max="8452" width="8.25" customWidth="1"/>
    <col min="8453" max="8453" width="9.125" customWidth="1"/>
    <col min="8454" max="8454" width="9.625" customWidth="1"/>
    <col min="8455" max="8455" width="8.625" customWidth="1"/>
    <col min="8456" max="8456" width="7.5" customWidth="1"/>
    <col min="8457" max="8457" width="7.625" customWidth="1"/>
    <col min="8458" max="8458" width="6.5" customWidth="1"/>
    <col min="8459" max="8459" width="6" customWidth="1"/>
    <col min="8460" max="8460" width="1.5" customWidth="1"/>
    <col min="8461" max="8461" width="1.75" customWidth="1"/>
    <col min="8462" max="8462" width="3.5" customWidth="1"/>
    <col min="8463" max="8463" width="5.25" customWidth="1"/>
    <col min="8464" max="8464" width="0.875" customWidth="1"/>
    <col min="8465" max="8465" width="6.125" customWidth="1"/>
    <col min="8466" max="8466" width="1.75" customWidth="1"/>
    <col min="8467" max="8468" width="4.375" customWidth="1"/>
    <col min="8469" max="8469" width="2.625" customWidth="1"/>
    <col min="8470" max="8470" width="6.125" customWidth="1"/>
    <col min="8705" max="8705" width="11.25" customWidth="1"/>
    <col min="8706" max="8706" width="9.875" customWidth="1"/>
    <col min="8707" max="8707" width="9.75" customWidth="1"/>
    <col min="8708" max="8708" width="8.25" customWidth="1"/>
    <col min="8709" max="8709" width="9.125" customWidth="1"/>
    <col min="8710" max="8710" width="9.625" customWidth="1"/>
    <col min="8711" max="8711" width="8.625" customWidth="1"/>
    <col min="8712" max="8712" width="7.5" customWidth="1"/>
    <col min="8713" max="8713" width="7.625" customWidth="1"/>
    <col min="8714" max="8714" width="6.5" customWidth="1"/>
    <col min="8715" max="8715" width="6" customWidth="1"/>
    <col min="8716" max="8716" width="1.5" customWidth="1"/>
    <col min="8717" max="8717" width="1.75" customWidth="1"/>
    <col min="8718" max="8718" width="3.5" customWidth="1"/>
    <col min="8719" max="8719" width="5.25" customWidth="1"/>
    <col min="8720" max="8720" width="0.875" customWidth="1"/>
    <col min="8721" max="8721" width="6.125" customWidth="1"/>
    <col min="8722" max="8722" width="1.75" customWidth="1"/>
    <col min="8723" max="8724" width="4.375" customWidth="1"/>
    <col min="8725" max="8725" width="2.625" customWidth="1"/>
    <col min="8726" max="8726" width="6.125" customWidth="1"/>
    <col min="8961" max="8961" width="11.25" customWidth="1"/>
    <col min="8962" max="8962" width="9.875" customWidth="1"/>
    <col min="8963" max="8963" width="9.75" customWidth="1"/>
    <col min="8964" max="8964" width="8.25" customWidth="1"/>
    <col min="8965" max="8965" width="9.125" customWidth="1"/>
    <col min="8966" max="8966" width="9.625" customWidth="1"/>
    <col min="8967" max="8967" width="8.625" customWidth="1"/>
    <col min="8968" max="8968" width="7.5" customWidth="1"/>
    <col min="8969" max="8969" width="7.625" customWidth="1"/>
    <col min="8970" max="8970" width="6.5" customWidth="1"/>
    <col min="8971" max="8971" width="6" customWidth="1"/>
    <col min="8972" max="8972" width="1.5" customWidth="1"/>
    <col min="8973" max="8973" width="1.75" customWidth="1"/>
    <col min="8974" max="8974" width="3.5" customWidth="1"/>
    <col min="8975" max="8975" width="5.25" customWidth="1"/>
    <col min="8976" max="8976" width="0.875" customWidth="1"/>
    <col min="8977" max="8977" width="6.125" customWidth="1"/>
    <col min="8978" max="8978" width="1.75" customWidth="1"/>
    <col min="8979" max="8980" width="4.375" customWidth="1"/>
    <col min="8981" max="8981" width="2.625" customWidth="1"/>
    <col min="8982" max="8982" width="6.125" customWidth="1"/>
    <col min="9217" max="9217" width="11.25" customWidth="1"/>
    <col min="9218" max="9218" width="9.875" customWidth="1"/>
    <col min="9219" max="9219" width="9.75" customWidth="1"/>
    <col min="9220" max="9220" width="8.25" customWidth="1"/>
    <col min="9221" max="9221" width="9.125" customWidth="1"/>
    <col min="9222" max="9222" width="9.625" customWidth="1"/>
    <col min="9223" max="9223" width="8.625" customWidth="1"/>
    <col min="9224" max="9224" width="7.5" customWidth="1"/>
    <col min="9225" max="9225" width="7.625" customWidth="1"/>
    <col min="9226" max="9226" width="6.5" customWidth="1"/>
    <col min="9227" max="9227" width="6" customWidth="1"/>
    <col min="9228" max="9228" width="1.5" customWidth="1"/>
    <col min="9229" max="9229" width="1.75" customWidth="1"/>
    <col min="9230" max="9230" width="3.5" customWidth="1"/>
    <col min="9231" max="9231" width="5.25" customWidth="1"/>
    <col min="9232" max="9232" width="0.875" customWidth="1"/>
    <col min="9233" max="9233" width="6.125" customWidth="1"/>
    <col min="9234" max="9234" width="1.75" customWidth="1"/>
    <col min="9235" max="9236" width="4.375" customWidth="1"/>
    <col min="9237" max="9237" width="2.625" customWidth="1"/>
    <col min="9238" max="9238" width="6.125" customWidth="1"/>
    <col min="9473" max="9473" width="11.25" customWidth="1"/>
    <col min="9474" max="9474" width="9.875" customWidth="1"/>
    <col min="9475" max="9475" width="9.75" customWidth="1"/>
    <col min="9476" max="9476" width="8.25" customWidth="1"/>
    <col min="9477" max="9477" width="9.125" customWidth="1"/>
    <col min="9478" max="9478" width="9.625" customWidth="1"/>
    <col min="9479" max="9479" width="8.625" customWidth="1"/>
    <col min="9480" max="9480" width="7.5" customWidth="1"/>
    <col min="9481" max="9481" width="7.625" customWidth="1"/>
    <col min="9482" max="9482" width="6.5" customWidth="1"/>
    <col min="9483" max="9483" width="6" customWidth="1"/>
    <col min="9484" max="9484" width="1.5" customWidth="1"/>
    <col min="9485" max="9485" width="1.75" customWidth="1"/>
    <col min="9486" max="9486" width="3.5" customWidth="1"/>
    <col min="9487" max="9487" width="5.25" customWidth="1"/>
    <col min="9488" max="9488" width="0.875" customWidth="1"/>
    <col min="9489" max="9489" width="6.125" customWidth="1"/>
    <col min="9490" max="9490" width="1.75" customWidth="1"/>
    <col min="9491" max="9492" width="4.375" customWidth="1"/>
    <col min="9493" max="9493" width="2.625" customWidth="1"/>
    <col min="9494" max="9494" width="6.125" customWidth="1"/>
    <col min="9729" max="9729" width="11.25" customWidth="1"/>
    <col min="9730" max="9730" width="9.875" customWidth="1"/>
    <col min="9731" max="9731" width="9.75" customWidth="1"/>
    <col min="9732" max="9732" width="8.25" customWidth="1"/>
    <col min="9733" max="9733" width="9.125" customWidth="1"/>
    <col min="9734" max="9734" width="9.625" customWidth="1"/>
    <col min="9735" max="9735" width="8.625" customWidth="1"/>
    <col min="9736" max="9736" width="7.5" customWidth="1"/>
    <col min="9737" max="9737" width="7.625" customWidth="1"/>
    <col min="9738" max="9738" width="6.5" customWidth="1"/>
    <col min="9739" max="9739" width="6" customWidth="1"/>
    <col min="9740" max="9740" width="1.5" customWidth="1"/>
    <col min="9741" max="9741" width="1.75" customWidth="1"/>
    <col min="9742" max="9742" width="3.5" customWidth="1"/>
    <col min="9743" max="9743" width="5.25" customWidth="1"/>
    <col min="9744" max="9744" width="0.875" customWidth="1"/>
    <col min="9745" max="9745" width="6.125" customWidth="1"/>
    <col min="9746" max="9746" width="1.75" customWidth="1"/>
    <col min="9747" max="9748" width="4.375" customWidth="1"/>
    <col min="9749" max="9749" width="2.625" customWidth="1"/>
    <col min="9750" max="9750" width="6.125" customWidth="1"/>
    <col min="9985" max="9985" width="11.25" customWidth="1"/>
    <col min="9986" max="9986" width="9.875" customWidth="1"/>
    <col min="9987" max="9987" width="9.75" customWidth="1"/>
    <col min="9988" max="9988" width="8.25" customWidth="1"/>
    <col min="9989" max="9989" width="9.125" customWidth="1"/>
    <col min="9990" max="9990" width="9.625" customWidth="1"/>
    <col min="9991" max="9991" width="8.625" customWidth="1"/>
    <col min="9992" max="9992" width="7.5" customWidth="1"/>
    <col min="9993" max="9993" width="7.625" customWidth="1"/>
    <col min="9994" max="9994" width="6.5" customWidth="1"/>
    <col min="9995" max="9995" width="6" customWidth="1"/>
    <col min="9996" max="9996" width="1.5" customWidth="1"/>
    <col min="9997" max="9997" width="1.75" customWidth="1"/>
    <col min="9998" max="9998" width="3.5" customWidth="1"/>
    <col min="9999" max="9999" width="5.25" customWidth="1"/>
    <col min="10000" max="10000" width="0.875" customWidth="1"/>
    <col min="10001" max="10001" width="6.125" customWidth="1"/>
    <col min="10002" max="10002" width="1.75" customWidth="1"/>
    <col min="10003" max="10004" width="4.375" customWidth="1"/>
    <col min="10005" max="10005" width="2.625" customWidth="1"/>
    <col min="10006" max="10006" width="6.125" customWidth="1"/>
    <col min="10241" max="10241" width="11.25" customWidth="1"/>
    <col min="10242" max="10242" width="9.875" customWidth="1"/>
    <col min="10243" max="10243" width="9.75" customWidth="1"/>
    <col min="10244" max="10244" width="8.25" customWidth="1"/>
    <col min="10245" max="10245" width="9.125" customWidth="1"/>
    <col min="10246" max="10246" width="9.625" customWidth="1"/>
    <col min="10247" max="10247" width="8.625" customWidth="1"/>
    <col min="10248" max="10248" width="7.5" customWidth="1"/>
    <col min="10249" max="10249" width="7.625" customWidth="1"/>
    <col min="10250" max="10250" width="6.5" customWidth="1"/>
    <col min="10251" max="10251" width="6" customWidth="1"/>
    <col min="10252" max="10252" width="1.5" customWidth="1"/>
    <col min="10253" max="10253" width="1.75" customWidth="1"/>
    <col min="10254" max="10254" width="3.5" customWidth="1"/>
    <col min="10255" max="10255" width="5.25" customWidth="1"/>
    <col min="10256" max="10256" width="0.875" customWidth="1"/>
    <col min="10257" max="10257" width="6.125" customWidth="1"/>
    <col min="10258" max="10258" width="1.75" customWidth="1"/>
    <col min="10259" max="10260" width="4.375" customWidth="1"/>
    <col min="10261" max="10261" width="2.625" customWidth="1"/>
    <col min="10262" max="10262" width="6.125" customWidth="1"/>
    <col min="10497" max="10497" width="11.25" customWidth="1"/>
    <col min="10498" max="10498" width="9.875" customWidth="1"/>
    <col min="10499" max="10499" width="9.75" customWidth="1"/>
    <col min="10500" max="10500" width="8.25" customWidth="1"/>
    <col min="10501" max="10501" width="9.125" customWidth="1"/>
    <col min="10502" max="10502" width="9.625" customWidth="1"/>
    <col min="10503" max="10503" width="8.625" customWidth="1"/>
    <col min="10504" max="10504" width="7.5" customWidth="1"/>
    <col min="10505" max="10505" width="7.625" customWidth="1"/>
    <col min="10506" max="10506" width="6.5" customWidth="1"/>
    <col min="10507" max="10507" width="6" customWidth="1"/>
    <col min="10508" max="10508" width="1.5" customWidth="1"/>
    <col min="10509" max="10509" width="1.75" customWidth="1"/>
    <col min="10510" max="10510" width="3.5" customWidth="1"/>
    <col min="10511" max="10511" width="5.25" customWidth="1"/>
    <col min="10512" max="10512" width="0.875" customWidth="1"/>
    <col min="10513" max="10513" width="6.125" customWidth="1"/>
    <col min="10514" max="10514" width="1.75" customWidth="1"/>
    <col min="10515" max="10516" width="4.375" customWidth="1"/>
    <col min="10517" max="10517" width="2.625" customWidth="1"/>
    <col min="10518" max="10518" width="6.125" customWidth="1"/>
    <col min="10753" max="10753" width="11.25" customWidth="1"/>
    <col min="10754" max="10754" width="9.875" customWidth="1"/>
    <col min="10755" max="10755" width="9.75" customWidth="1"/>
    <col min="10756" max="10756" width="8.25" customWidth="1"/>
    <col min="10757" max="10757" width="9.125" customWidth="1"/>
    <col min="10758" max="10758" width="9.625" customWidth="1"/>
    <col min="10759" max="10759" width="8.625" customWidth="1"/>
    <col min="10760" max="10760" width="7.5" customWidth="1"/>
    <col min="10761" max="10761" width="7.625" customWidth="1"/>
    <col min="10762" max="10762" width="6.5" customWidth="1"/>
    <col min="10763" max="10763" width="6" customWidth="1"/>
    <col min="10764" max="10764" width="1.5" customWidth="1"/>
    <col min="10765" max="10765" width="1.75" customWidth="1"/>
    <col min="10766" max="10766" width="3.5" customWidth="1"/>
    <col min="10767" max="10767" width="5.25" customWidth="1"/>
    <col min="10768" max="10768" width="0.875" customWidth="1"/>
    <col min="10769" max="10769" width="6.125" customWidth="1"/>
    <col min="10770" max="10770" width="1.75" customWidth="1"/>
    <col min="10771" max="10772" width="4.375" customWidth="1"/>
    <col min="10773" max="10773" width="2.625" customWidth="1"/>
    <col min="10774" max="10774" width="6.125" customWidth="1"/>
    <col min="11009" max="11009" width="11.25" customWidth="1"/>
    <col min="11010" max="11010" width="9.875" customWidth="1"/>
    <col min="11011" max="11011" width="9.75" customWidth="1"/>
    <col min="11012" max="11012" width="8.25" customWidth="1"/>
    <col min="11013" max="11013" width="9.125" customWidth="1"/>
    <col min="11014" max="11014" width="9.625" customWidth="1"/>
    <col min="11015" max="11015" width="8.625" customWidth="1"/>
    <col min="11016" max="11016" width="7.5" customWidth="1"/>
    <col min="11017" max="11017" width="7.625" customWidth="1"/>
    <col min="11018" max="11018" width="6.5" customWidth="1"/>
    <col min="11019" max="11019" width="6" customWidth="1"/>
    <col min="11020" max="11020" width="1.5" customWidth="1"/>
    <col min="11021" max="11021" width="1.75" customWidth="1"/>
    <col min="11022" max="11022" width="3.5" customWidth="1"/>
    <col min="11023" max="11023" width="5.25" customWidth="1"/>
    <col min="11024" max="11024" width="0.875" customWidth="1"/>
    <col min="11025" max="11025" width="6.125" customWidth="1"/>
    <col min="11026" max="11026" width="1.75" customWidth="1"/>
    <col min="11027" max="11028" width="4.375" customWidth="1"/>
    <col min="11029" max="11029" width="2.625" customWidth="1"/>
    <col min="11030" max="11030" width="6.125" customWidth="1"/>
    <col min="11265" max="11265" width="11.25" customWidth="1"/>
    <col min="11266" max="11266" width="9.875" customWidth="1"/>
    <col min="11267" max="11267" width="9.75" customWidth="1"/>
    <col min="11268" max="11268" width="8.25" customWidth="1"/>
    <col min="11269" max="11269" width="9.125" customWidth="1"/>
    <col min="11270" max="11270" width="9.625" customWidth="1"/>
    <col min="11271" max="11271" width="8.625" customWidth="1"/>
    <col min="11272" max="11272" width="7.5" customWidth="1"/>
    <col min="11273" max="11273" width="7.625" customWidth="1"/>
    <col min="11274" max="11274" width="6.5" customWidth="1"/>
    <col min="11275" max="11275" width="6" customWidth="1"/>
    <col min="11276" max="11276" width="1.5" customWidth="1"/>
    <col min="11277" max="11277" width="1.75" customWidth="1"/>
    <col min="11278" max="11278" width="3.5" customWidth="1"/>
    <col min="11279" max="11279" width="5.25" customWidth="1"/>
    <col min="11280" max="11280" width="0.875" customWidth="1"/>
    <col min="11281" max="11281" width="6.125" customWidth="1"/>
    <col min="11282" max="11282" width="1.75" customWidth="1"/>
    <col min="11283" max="11284" width="4.375" customWidth="1"/>
    <col min="11285" max="11285" width="2.625" customWidth="1"/>
    <col min="11286" max="11286" width="6.125" customWidth="1"/>
    <col min="11521" max="11521" width="11.25" customWidth="1"/>
    <col min="11522" max="11522" width="9.875" customWidth="1"/>
    <col min="11523" max="11523" width="9.75" customWidth="1"/>
    <col min="11524" max="11524" width="8.25" customWidth="1"/>
    <col min="11525" max="11525" width="9.125" customWidth="1"/>
    <col min="11526" max="11526" width="9.625" customWidth="1"/>
    <col min="11527" max="11527" width="8.625" customWidth="1"/>
    <col min="11528" max="11528" width="7.5" customWidth="1"/>
    <col min="11529" max="11529" width="7.625" customWidth="1"/>
    <col min="11530" max="11530" width="6.5" customWidth="1"/>
    <col min="11531" max="11531" width="6" customWidth="1"/>
    <col min="11532" max="11532" width="1.5" customWidth="1"/>
    <col min="11533" max="11533" width="1.75" customWidth="1"/>
    <col min="11534" max="11534" width="3.5" customWidth="1"/>
    <col min="11535" max="11535" width="5.25" customWidth="1"/>
    <col min="11536" max="11536" width="0.875" customWidth="1"/>
    <col min="11537" max="11537" width="6.125" customWidth="1"/>
    <col min="11538" max="11538" width="1.75" customWidth="1"/>
    <col min="11539" max="11540" width="4.375" customWidth="1"/>
    <col min="11541" max="11541" width="2.625" customWidth="1"/>
    <col min="11542" max="11542" width="6.125" customWidth="1"/>
    <col min="11777" max="11777" width="11.25" customWidth="1"/>
    <col min="11778" max="11778" width="9.875" customWidth="1"/>
    <col min="11779" max="11779" width="9.75" customWidth="1"/>
    <col min="11780" max="11780" width="8.25" customWidth="1"/>
    <col min="11781" max="11781" width="9.125" customWidth="1"/>
    <col min="11782" max="11782" width="9.625" customWidth="1"/>
    <col min="11783" max="11783" width="8.625" customWidth="1"/>
    <col min="11784" max="11784" width="7.5" customWidth="1"/>
    <col min="11785" max="11785" width="7.625" customWidth="1"/>
    <col min="11786" max="11786" width="6.5" customWidth="1"/>
    <col min="11787" max="11787" width="6" customWidth="1"/>
    <col min="11788" max="11788" width="1.5" customWidth="1"/>
    <col min="11789" max="11789" width="1.75" customWidth="1"/>
    <col min="11790" max="11790" width="3.5" customWidth="1"/>
    <col min="11791" max="11791" width="5.25" customWidth="1"/>
    <col min="11792" max="11792" width="0.875" customWidth="1"/>
    <col min="11793" max="11793" width="6.125" customWidth="1"/>
    <col min="11794" max="11794" width="1.75" customWidth="1"/>
    <col min="11795" max="11796" width="4.375" customWidth="1"/>
    <col min="11797" max="11797" width="2.625" customWidth="1"/>
    <col min="11798" max="11798" width="6.125" customWidth="1"/>
    <col min="12033" max="12033" width="11.25" customWidth="1"/>
    <col min="12034" max="12034" width="9.875" customWidth="1"/>
    <col min="12035" max="12035" width="9.75" customWidth="1"/>
    <col min="12036" max="12036" width="8.25" customWidth="1"/>
    <col min="12037" max="12037" width="9.125" customWidth="1"/>
    <col min="12038" max="12038" width="9.625" customWidth="1"/>
    <col min="12039" max="12039" width="8.625" customWidth="1"/>
    <col min="12040" max="12040" width="7.5" customWidth="1"/>
    <col min="12041" max="12041" width="7.625" customWidth="1"/>
    <col min="12042" max="12042" width="6.5" customWidth="1"/>
    <col min="12043" max="12043" width="6" customWidth="1"/>
    <col min="12044" max="12044" width="1.5" customWidth="1"/>
    <col min="12045" max="12045" width="1.75" customWidth="1"/>
    <col min="12046" max="12046" width="3.5" customWidth="1"/>
    <col min="12047" max="12047" width="5.25" customWidth="1"/>
    <col min="12048" max="12048" width="0.875" customWidth="1"/>
    <col min="12049" max="12049" width="6.125" customWidth="1"/>
    <col min="12050" max="12050" width="1.75" customWidth="1"/>
    <col min="12051" max="12052" width="4.375" customWidth="1"/>
    <col min="12053" max="12053" width="2.625" customWidth="1"/>
    <col min="12054" max="12054" width="6.125" customWidth="1"/>
    <col min="12289" max="12289" width="11.25" customWidth="1"/>
    <col min="12290" max="12290" width="9.875" customWidth="1"/>
    <col min="12291" max="12291" width="9.75" customWidth="1"/>
    <col min="12292" max="12292" width="8.25" customWidth="1"/>
    <col min="12293" max="12293" width="9.125" customWidth="1"/>
    <col min="12294" max="12294" width="9.625" customWidth="1"/>
    <col min="12295" max="12295" width="8.625" customWidth="1"/>
    <col min="12296" max="12296" width="7.5" customWidth="1"/>
    <col min="12297" max="12297" width="7.625" customWidth="1"/>
    <col min="12298" max="12298" width="6.5" customWidth="1"/>
    <col min="12299" max="12299" width="6" customWidth="1"/>
    <col min="12300" max="12300" width="1.5" customWidth="1"/>
    <col min="12301" max="12301" width="1.75" customWidth="1"/>
    <col min="12302" max="12302" width="3.5" customWidth="1"/>
    <col min="12303" max="12303" width="5.25" customWidth="1"/>
    <col min="12304" max="12304" width="0.875" customWidth="1"/>
    <col min="12305" max="12305" width="6.125" customWidth="1"/>
    <col min="12306" max="12306" width="1.75" customWidth="1"/>
    <col min="12307" max="12308" width="4.375" customWidth="1"/>
    <col min="12309" max="12309" width="2.625" customWidth="1"/>
    <col min="12310" max="12310" width="6.125" customWidth="1"/>
    <col min="12545" max="12545" width="11.25" customWidth="1"/>
    <col min="12546" max="12546" width="9.875" customWidth="1"/>
    <col min="12547" max="12547" width="9.75" customWidth="1"/>
    <col min="12548" max="12548" width="8.25" customWidth="1"/>
    <col min="12549" max="12549" width="9.125" customWidth="1"/>
    <col min="12550" max="12550" width="9.625" customWidth="1"/>
    <col min="12551" max="12551" width="8.625" customWidth="1"/>
    <col min="12552" max="12552" width="7.5" customWidth="1"/>
    <col min="12553" max="12553" width="7.625" customWidth="1"/>
    <col min="12554" max="12554" width="6.5" customWidth="1"/>
    <col min="12555" max="12555" width="6" customWidth="1"/>
    <col min="12556" max="12556" width="1.5" customWidth="1"/>
    <col min="12557" max="12557" width="1.75" customWidth="1"/>
    <col min="12558" max="12558" width="3.5" customWidth="1"/>
    <col min="12559" max="12559" width="5.25" customWidth="1"/>
    <col min="12560" max="12560" width="0.875" customWidth="1"/>
    <col min="12561" max="12561" width="6.125" customWidth="1"/>
    <col min="12562" max="12562" width="1.75" customWidth="1"/>
    <col min="12563" max="12564" width="4.375" customWidth="1"/>
    <col min="12565" max="12565" width="2.625" customWidth="1"/>
    <col min="12566" max="12566" width="6.125" customWidth="1"/>
    <col min="12801" max="12801" width="11.25" customWidth="1"/>
    <col min="12802" max="12802" width="9.875" customWidth="1"/>
    <col min="12803" max="12803" width="9.75" customWidth="1"/>
    <col min="12804" max="12804" width="8.25" customWidth="1"/>
    <col min="12805" max="12805" width="9.125" customWidth="1"/>
    <col min="12806" max="12806" width="9.625" customWidth="1"/>
    <col min="12807" max="12807" width="8.625" customWidth="1"/>
    <col min="12808" max="12808" width="7.5" customWidth="1"/>
    <col min="12809" max="12809" width="7.625" customWidth="1"/>
    <col min="12810" max="12810" width="6.5" customWidth="1"/>
    <col min="12811" max="12811" width="6" customWidth="1"/>
    <col min="12812" max="12812" width="1.5" customWidth="1"/>
    <col min="12813" max="12813" width="1.75" customWidth="1"/>
    <col min="12814" max="12814" width="3.5" customWidth="1"/>
    <col min="12815" max="12815" width="5.25" customWidth="1"/>
    <col min="12816" max="12816" width="0.875" customWidth="1"/>
    <col min="12817" max="12817" width="6.125" customWidth="1"/>
    <col min="12818" max="12818" width="1.75" customWidth="1"/>
    <col min="12819" max="12820" width="4.375" customWidth="1"/>
    <col min="12821" max="12821" width="2.625" customWidth="1"/>
    <col min="12822" max="12822" width="6.125" customWidth="1"/>
    <col min="13057" max="13057" width="11.25" customWidth="1"/>
    <col min="13058" max="13058" width="9.875" customWidth="1"/>
    <col min="13059" max="13059" width="9.75" customWidth="1"/>
    <col min="13060" max="13060" width="8.25" customWidth="1"/>
    <col min="13061" max="13061" width="9.125" customWidth="1"/>
    <col min="13062" max="13062" width="9.625" customWidth="1"/>
    <col min="13063" max="13063" width="8.625" customWidth="1"/>
    <col min="13064" max="13064" width="7.5" customWidth="1"/>
    <col min="13065" max="13065" width="7.625" customWidth="1"/>
    <col min="13066" max="13066" width="6.5" customWidth="1"/>
    <col min="13067" max="13067" width="6" customWidth="1"/>
    <col min="13068" max="13068" width="1.5" customWidth="1"/>
    <col min="13069" max="13069" width="1.75" customWidth="1"/>
    <col min="13070" max="13070" width="3.5" customWidth="1"/>
    <col min="13071" max="13071" width="5.25" customWidth="1"/>
    <col min="13072" max="13072" width="0.875" customWidth="1"/>
    <col min="13073" max="13073" width="6.125" customWidth="1"/>
    <col min="13074" max="13074" width="1.75" customWidth="1"/>
    <col min="13075" max="13076" width="4.375" customWidth="1"/>
    <col min="13077" max="13077" width="2.625" customWidth="1"/>
    <col min="13078" max="13078" width="6.125" customWidth="1"/>
    <col min="13313" max="13313" width="11.25" customWidth="1"/>
    <col min="13314" max="13314" width="9.875" customWidth="1"/>
    <col min="13315" max="13315" width="9.75" customWidth="1"/>
    <col min="13316" max="13316" width="8.25" customWidth="1"/>
    <col min="13317" max="13317" width="9.125" customWidth="1"/>
    <col min="13318" max="13318" width="9.625" customWidth="1"/>
    <col min="13319" max="13319" width="8.625" customWidth="1"/>
    <col min="13320" max="13320" width="7.5" customWidth="1"/>
    <col min="13321" max="13321" width="7.625" customWidth="1"/>
    <col min="13322" max="13322" width="6.5" customWidth="1"/>
    <col min="13323" max="13323" width="6" customWidth="1"/>
    <col min="13324" max="13324" width="1.5" customWidth="1"/>
    <col min="13325" max="13325" width="1.75" customWidth="1"/>
    <col min="13326" max="13326" width="3.5" customWidth="1"/>
    <col min="13327" max="13327" width="5.25" customWidth="1"/>
    <col min="13328" max="13328" width="0.875" customWidth="1"/>
    <col min="13329" max="13329" width="6.125" customWidth="1"/>
    <col min="13330" max="13330" width="1.75" customWidth="1"/>
    <col min="13331" max="13332" width="4.375" customWidth="1"/>
    <col min="13333" max="13333" width="2.625" customWidth="1"/>
    <col min="13334" max="13334" width="6.125" customWidth="1"/>
    <col min="13569" max="13569" width="11.25" customWidth="1"/>
    <col min="13570" max="13570" width="9.875" customWidth="1"/>
    <col min="13571" max="13571" width="9.75" customWidth="1"/>
    <col min="13572" max="13572" width="8.25" customWidth="1"/>
    <col min="13573" max="13573" width="9.125" customWidth="1"/>
    <col min="13574" max="13574" width="9.625" customWidth="1"/>
    <col min="13575" max="13575" width="8.625" customWidth="1"/>
    <col min="13576" max="13576" width="7.5" customWidth="1"/>
    <col min="13577" max="13577" width="7.625" customWidth="1"/>
    <col min="13578" max="13578" width="6.5" customWidth="1"/>
    <col min="13579" max="13579" width="6" customWidth="1"/>
    <col min="13580" max="13580" width="1.5" customWidth="1"/>
    <col min="13581" max="13581" width="1.75" customWidth="1"/>
    <col min="13582" max="13582" width="3.5" customWidth="1"/>
    <col min="13583" max="13583" width="5.25" customWidth="1"/>
    <col min="13584" max="13584" width="0.875" customWidth="1"/>
    <col min="13585" max="13585" width="6.125" customWidth="1"/>
    <col min="13586" max="13586" width="1.75" customWidth="1"/>
    <col min="13587" max="13588" width="4.375" customWidth="1"/>
    <col min="13589" max="13589" width="2.625" customWidth="1"/>
    <col min="13590" max="13590" width="6.125" customWidth="1"/>
    <col min="13825" max="13825" width="11.25" customWidth="1"/>
    <col min="13826" max="13826" width="9.875" customWidth="1"/>
    <col min="13827" max="13827" width="9.75" customWidth="1"/>
    <col min="13828" max="13828" width="8.25" customWidth="1"/>
    <col min="13829" max="13829" width="9.125" customWidth="1"/>
    <col min="13830" max="13830" width="9.625" customWidth="1"/>
    <col min="13831" max="13831" width="8.625" customWidth="1"/>
    <col min="13832" max="13832" width="7.5" customWidth="1"/>
    <col min="13833" max="13833" width="7.625" customWidth="1"/>
    <col min="13834" max="13834" width="6.5" customWidth="1"/>
    <col min="13835" max="13835" width="6" customWidth="1"/>
    <col min="13836" max="13836" width="1.5" customWidth="1"/>
    <col min="13837" max="13837" width="1.75" customWidth="1"/>
    <col min="13838" max="13838" width="3.5" customWidth="1"/>
    <col min="13839" max="13839" width="5.25" customWidth="1"/>
    <col min="13840" max="13840" width="0.875" customWidth="1"/>
    <col min="13841" max="13841" width="6.125" customWidth="1"/>
    <col min="13842" max="13842" width="1.75" customWidth="1"/>
    <col min="13843" max="13844" width="4.375" customWidth="1"/>
    <col min="13845" max="13845" width="2.625" customWidth="1"/>
    <col min="13846" max="13846" width="6.125" customWidth="1"/>
    <col min="14081" max="14081" width="11.25" customWidth="1"/>
    <col min="14082" max="14082" width="9.875" customWidth="1"/>
    <col min="14083" max="14083" width="9.75" customWidth="1"/>
    <col min="14084" max="14084" width="8.25" customWidth="1"/>
    <col min="14085" max="14085" width="9.125" customWidth="1"/>
    <col min="14086" max="14086" width="9.625" customWidth="1"/>
    <col min="14087" max="14087" width="8.625" customWidth="1"/>
    <col min="14088" max="14088" width="7.5" customWidth="1"/>
    <col min="14089" max="14089" width="7.625" customWidth="1"/>
    <col min="14090" max="14090" width="6.5" customWidth="1"/>
    <col min="14091" max="14091" width="6" customWidth="1"/>
    <col min="14092" max="14092" width="1.5" customWidth="1"/>
    <col min="14093" max="14093" width="1.75" customWidth="1"/>
    <col min="14094" max="14094" width="3.5" customWidth="1"/>
    <col min="14095" max="14095" width="5.25" customWidth="1"/>
    <col min="14096" max="14096" width="0.875" customWidth="1"/>
    <col min="14097" max="14097" width="6.125" customWidth="1"/>
    <col min="14098" max="14098" width="1.75" customWidth="1"/>
    <col min="14099" max="14100" width="4.375" customWidth="1"/>
    <col min="14101" max="14101" width="2.625" customWidth="1"/>
    <col min="14102" max="14102" width="6.125" customWidth="1"/>
    <col min="14337" max="14337" width="11.25" customWidth="1"/>
    <col min="14338" max="14338" width="9.875" customWidth="1"/>
    <col min="14339" max="14339" width="9.75" customWidth="1"/>
    <col min="14340" max="14340" width="8.25" customWidth="1"/>
    <col min="14341" max="14341" width="9.125" customWidth="1"/>
    <col min="14342" max="14342" width="9.625" customWidth="1"/>
    <col min="14343" max="14343" width="8.625" customWidth="1"/>
    <col min="14344" max="14344" width="7.5" customWidth="1"/>
    <col min="14345" max="14345" width="7.625" customWidth="1"/>
    <col min="14346" max="14346" width="6.5" customWidth="1"/>
    <col min="14347" max="14347" width="6" customWidth="1"/>
    <col min="14348" max="14348" width="1.5" customWidth="1"/>
    <col min="14349" max="14349" width="1.75" customWidth="1"/>
    <col min="14350" max="14350" width="3.5" customWidth="1"/>
    <col min="14351" max="14351" width="5.25" customWidth="1"/>
    <col min="14352" max="14352" width="0.875" customWidth="1"/>
    <col min="14353" max="14353" width="6.125" customWidth="1"/>
    <col min="14354" max="14354" width="1.75" customWidth="1"/>
    <col min="14355" max="14356" width="4.375" customWidth="1"/>
    <col min="14357" max="14357" width="2.625" customWidth="1"/>
    <col min="14358" max="14358" width="6.125" customWidth="1"/>
    <col min="14593" max="14593" width="11.25" customWidth="1"/>
    <col min="14594" max="14594" width="9.875" customWidth="1"/>
    <col min="14595" max="14595" width="9.75" customWidth="1"/>
    <col min="14596" max="14596" width="8.25" customWidth="1"/>
    <col min="14597" max="14597" width="9.125" customWidth="1"/>
    <col min="14598" max="14598" width="9.625" customWidth="1"/>
    <col min="14599" max="14599" width="8.625" customWidth="1"/>
    <col min="14600" max="14600" width="7.5" customWidth="1"/>
    <col min="14601" max="14601" width="7.625" customWidth="1"/>
    <col min="14602" max="14602" width="6.5" customWidth="1"/>
    <col min="14603" max="14603" width="6" customWidth="1"/>
    <col min="14604" max="14604" width="1.5" customWidth="1"/>
    <col min="14605" max="14605" width="1.75" customWidth="1"/>
    <col min="14606" max="14606" width="3.5" customWidth="1"/>
    <col min="14607" max="14607" width="5.25" customWidth="1"/>
    <col min="14608" max="14608" width="0.875" customWidth="1"/>
    <col min="14609" max="14609" width="6.125" customWidth="1"/>
    <col min="14610" max="14610" width="1.75" customWidth="1"/>
    <col min="14611" max="14612" width="4.375" customWidth="1"/>
    <col min="14613" max="14613" width="2.625" customWidth="1"/>
    <col min="14614" max="14614" width="6.125" customWidth="1"/>
    <col min="14849" max="14849" width="11.25" customWidth="1"/>
    <col min="14850" max="14850" width="9.875" customWidth="1"/>
    <col min="14851" max="14851" width="9.75" customWidth="1"/>
    <col min="14852" max="14852" width="8.25" customWidth="1"/>
    <col min="14853" max="14853" width="9.125" customWidth="1"/>
    <col min="14854" max="14854" width="9.625" customWidth="1"/>
    <col min="14855" max="14855" width="8.625" customWidth="1"/>
    <col min="14856" max="14856" width="7.5" customWidth="1"/>
    <col min="14857" max="14857" width="7.625" customWidth="1"/>
    <col min="14858" max="14858" width="6.5" customWidth="1"/>
    <col min="14859" max="14859" width="6" customWidth="1"/>
    <col min="14860" max="14860" width="1.5" customWidth="1"/>
    <col min="14861" max="14861" width="1.75" customWidth="1"/>
    <col min="14862" max="14862" width="3.5" customWidth="1"/>
    <col min="14863" max="14863" width="5.25" customWidth="1"/>
    <col min="14864" max="14864" width="0.875" customWidth="1"/>
    <col min="14865" max="14865" width="6.125" customWidth="1"/>
    <col min="14866" max="14866" width="1.75" customWidth="1"/>
    <col min="14867" max="14868" width="4.375" customWidth="1"/>
    <col min="14869" max="14869" width="2.625" customWidth="1"/>
    <col min="14870" max="14870" width="6.125" customWidth="1"/>
    <col min="15105" max="15105" width="11.25" customWidth="1"/>
    <col min="15106" max="15106" width="9.875" customWidth="1"/>
    <col min="15107" max="15107" width="9.75" customWidth="1"/>
    <col min="15108" max="15108" width="8.25" customWidth="1"/>
    <col min="15109" max="15109" width="9.125" customWidth="1"/>
    <col min="15110" max="15110" width="9.625" customWidth="1"/>
    <col min="15111" max="15111" width="8.625" customWidth="1"/>
    <col min="15112" max="15112" width="7.5" customWidth="1"/>
    <col min="15113" max="15113" width="7.625" customWidth="1"/>
    <col min="15114" max="15114" width="6.5" customWidth="1"/>
    <col min="15115" max="15115" width="6" customWidth="1"/>
    <col min="15116" max="15116" width="1.5" customWidth="1"/>
    <col min="15117" max="15117" width="1.75" customWidth="1"/>
    <col min="15118" max="15118" width="3.5" customWidth="1"/>
    <col min="15119" max="15119" width="5.25" customWidth="1"/>
    <col min="15120" max="15120" width="0.875" customWidth="1"/>
    <col min="15121" max="15121" width="6.125" customWidth="1"/>
    <col min="15122" max="15122" width="1.75" customWidth="1"/>
    <col min="15123" max="15124" width="4.375" customWidth="1"/>
    <col min="15125" max="15125" width="2.625" customWidth="1"/>
    <col min="15126" max="15126" width="6.125" customWidth="1"/>
    <col min="15361" max="15361" width="11.25" customWidth="1"/>
    <col min="15362" max="15362" width="9.875" customWidth="1"/>
    <col min="15363" max="15363" width="9.75" customWidth="1"/>
    <col min="15364" max="15364" width="8.25" customWidth="1"/>
    <col min="15365" max="15365" width="9.125" customWidth="1"/>
    <col min="15366" max="15366" width="9.625" customWidth="1"/>
    <col min="15367" max="15367" width="8.625" customWidth="1"/>
    <col min="15368" max="15368" width="7.5" customWidth="1"/>
    <col min="15369" max="15369" width="7.625" customWidth="1"/>
    <col min="15370" max="15370" width="6.5" customWidth="1"/>
    <col min="15371" max="15371" width="6" customWidth="1"/>
    <col min="15372" max="15372" width="1.5" customWidth="1"/>
    <col min="15373" max="15373" width="1.75" customWidth="1"/>
    <col min="15374" max="15374" width="3.5" customWidth="1"/>
    <col min="15375" max="15375" width="5.25" customWidth="1"/>
    <col min="15376" max="15376" width="0.875" customWidth="1"/>
    <col min="15377" max="15377" width="6.125" customWidth="1"/>
    <col min="15378" max="15378" width="1.75" customWidth="1"/>
    <col min="15379" max="15380" width="4.375" customWidth="1"/>
    <col min="15381" max="15381" width="2.625" customWidth="1"/>
    <col min="15382" max="15382" width="6.125" customWidth="1"/>
    <col min="15617" max="15617" width="11.25" customWidth="1"/>
    <col min="15618" max="15618" width="9.875" customWidth="1"/>
    <col min="15619" max="15619" width="9.75" customWidth="1"/>
    <col min="15620" max="15620" width="8.25" customWidth="1"/>
    <col min="15621" max="15621" width="9.125" customWidth="1"/>
    <col min="15622" max="15622" width="9.625" customWidth="1"/>
    <col min="15623" max="15623" width="8.625" customWidth="1"/>
    <col min="15624" max="15624" width="7.5" customWidth="1"/>
    <col min="15625" max="15625" width="7.625" customWidth="1"/>
    <col min="15626" max="15626" width="6.5" customWidth="1"/>
    <col min="15627" max="15627" width="6" customWidth="1"/>
    <col min="15628" max="15628" width="1.5" customWidth="1"/>
    <col min="15629" max="15629" width="1.75" customWidth="1"/>
    <col min="15630" max="15630" width="3.5" customWidth="1"/>
    <col min="15631" max="15631" width="5.25" customWidth="1"/>
    <col min="15632" max="15632" width="0.875" customWidth="1"/>
    <col min="15633" max="15633" width="6.125" customWidth="1"/>
    <col min="15634" max="15634" width="1.75" customWidth="1"/>
    <col min="15635" max="15636" width="4.375" customWidth="1"/>
    <col min="15637" max="15637" width="2.625" customWidth="1"/>
    <col min="15638" max="15638" width="6.125" customWidth="1"/>
    <col min="15873" max="15873" width="11.25" customWidth="1"/>
    <col min="15874" max="15874" width="9.875" customWidth="1"/>
    <col min="15875" max="15875" width="9.75" customWidth="1"/>
    <col min="15876" max="15876" width="8.25" customWidth="1"/>
    <col min="15877" max="15877" width="9.125" customWidth="1"/>
    <col min="15878" max="15878" width="9.625" customWidth="1"/>
    <col min="15879" max="15879" width="8.625" customWidth="1"/>
    <col min="15880" max="15880" width="7.5" customWidth="1"/>
    <col min="15881" max="15881" width="7.625" customWidth="1"/>
    <col min="15882" max="15882" width="6.5" customWidth="1"/>
    <col min="15883" max="15883" width="6" customWidth="1"/>
    <col min="15884" max="15884" width="1.5" customWidth="1"/>
    <col min="15885" max="15885" width="1.75" customWidth="1"/>
    <col min="15886" max="15886" width="3.5" customWidth="1"/>
    <col min="15887" max="15887" width="5.25" customWidth="1"/>
    <col min="15888" max="15888" width="0.875" customWidth="1"/>
    <col min="15889" max="15889" width="6.125" customWidth="1"/>
    <col min="15890" max="15890" width="1.75" customWidth="1"/>
    <col min="15891" max="15892" width="4.375" customWidth="1"/>
    <col min="15893" max="15893" width="2.625" customWidth="1"/>
    <col min="15894" max="15894" width="6.125" customWidth="1"/>
    <col min="16129" max="16129" width="11.25" customWidth="1"/>
    <col min="16130" max="16130" width="9.875" customWidth="1"/>
    <col min="16131" max="16131" width="9.75" customWidth="1"/>
    <col min="16132" max="16132" width="8.25" customWidth="1"/>
    <col min="16133" max="16133" width="9.125" customWidth="1"/>
    <col min="16134" max="16134" width="9.625" customWidth="1"/>
    <col min="16135" max="16135" width="8.625" customWidth="1"/>
    <col min="16136" max="16136" width="7.5" customWidth="1"/>
    <col min="16137" max="16137" width="7.625" customWidth="1"/>
    <col min="16138" max="16138" width="6.5" customWidth="1"/>
    <col min="16139" max="16139" width="6" customWidth="1"/>
    <col min="16140" max="16140" width="1.5" customWidth="1"/>
    <col min="16141" max="16141" width="1.75" customWidth="1"/>
    <col min="16142" max="16142" width="3.5" customWidth="1"/>
    <col min="16143" max="16143" width="5.25" customWidth="1"/>
    <col min="16144" max="16144" width="0.875" customWidth="1"/>
    <col min="16145" max="16145" width="6.125" customWidth="1"/>
    <col min="16146" max="16146" width="1.75" customWidth="1"/>
    <col min="16147" max="16148" width="4.375" customWidth="1"/>
    <col min="16149" max="16149" width="2.625" customWidth="1"/>
    <col min="16150" max="16150" width="6.125" customWidth="1"/>
  </cols>
  <sheetData>
    <row r="1" spans="1:22" s="74" customFormat="1" ht="14.1" customHeight="1">
      <c r="A1" s="73" t="s">
        <v>63</v>
      </c>
      <c r="B1" s="43"/>
      <c r="C1" s="43"/>
      <c r="D1" s="43"/>
      <c r="E1" s="43"/>
      <c r="F1" s="43"/>
      <c r="G1" s="43"/>
      <c r="H1" s="43"/>
      <c r="I1" s="43"/>
      <c r="J1" s="43"/>
      <c r="K1" s="43"/>
      <c r="L1" s="43"/>
      <c r="M1" s="43"/>
      <c r="N1" s="43"/>
      <c r="O1" s="43"/>
      <c r="P1" s="43"/>
      <c r="Q1" s="43"/>
      <c r="R1" s="43"/>
      <c r="S1" s="43"/>
      <c r="T1" s="43"/>
      <c r="U1" s="43"/>
      <c r="V1" s="43"/>
    </row>
    <row r="2" spans="1:22" ht="14.1" customHeight="1">
      <c r="A2" s="69"/>
      <c r="B2" s="69"/>
      <c r="C2" s="69"/>
      <c r="D2" s="69"/>
      <c r="E2" s="68"/>
      <c r="F2" s="68"/>
      <c r="G2" s="68"/>
      <c r="H2" s="69"/>
      <c r="I2" s="69"/>
      <c r="J2" s="69"/>
      <c r="K2" s="69"/>
      <c r="L2" s="69"/>
      <c r="M2" s="69"/>
      <c r="N2" s="68"/>
      <c r="O2" s="68"/>
      <c r="P2" s="69"/>
      <c r="Q2" s="69"/>
      <c r="R2" s="69"/>
      <c r="S2" s="69"/>
      <c r="T2" s="69"/>
      <c r="U2" s="69"/>
      <c r="V2" s="69"/>
    </row>
    <row r="3" spans="1:22" ht="14.1" customHeight="1">
      <c r="A3" s="176" t="s">
        <v>64</v>
      </c>
      <c r="B3" s="189" t="s">
        <v>65</v>
      </c>
      <c r="C3" s="191" t="s">
        <v>66</v>
      </c>
      <c r="D3" s="189" t="s">
        <v>67</v>
      </c>
      <c r="E3" s="193" t="s">
        <v>68</v>
      </c>
      <c r="F3" s="195" t="s">
        <v>69</v>
      </c>
      <c r="G3" s="172" t="s">
        <v>70</v>
      </c>
      <c r="H3" s="174" t="s">
        <v>71</v>
      </c>
      <c r="I3" s="176" t="s">
        <v>72</v>
      </c>
      <c r="J3" s="69"/>
      <c r="K3" s="68"/>
      <c r="L3" s="68"/>
      <c r="M3" s="68"/>
      <c r="N3" s="69"/>
      <c r="O3" s="69"/>
      <c r="P3" s="68"/>
      <c r="Q3" s="69"/>
      <c r="R3" s="69"/>
      <c r="S3" s="68"/>
      <c r="T3" s="69"/>
      <c r="U3" s="68"/>
      <c r="V3" s="68"/>
    </row>
    <row r="4" spans="1:22" ht="21.75" customHeight="1">
      <c r="A4" s="177"/>
      <c r="B4" s="190"/>
      <c r="C4" s="192"/>
      <c r="D4" s="190"/>
      <c r="E4" s="194"/>
      <c r="F4" s="196"/>
      <c r="G4" s="173"/>
      <c r="H4" s="175"/>
      <c r="I4" s="177"/>
      <c r="J4" s="69"/>
      <c r="K4" s="69"/>
      <c r="L4" s="69"/>
      <c r="M4" s="69"/>
      <c r="N4" s="68"/>
      <c r="O4" s="68"/>
      <c r="P4" s="69"/>
      <c r="Q4" s="69"/>
      <c r="R4" s="69"/>
      <c r="S4" s="69"/>
      <c r="T4" s="69"/>
      <c r="U4" s="69"/>
      <c r="V4" s="69"/>
    </row>
    <row r="5" spans="1:22" ht="17.25" customHeight="1">
      <c r="A5" s="119" t="s">
        <v>179</v>
      </c>
      <c r="B5" s="75"/>
      <c r="C5" s="76"/>
      <c r="D5" s="75"/>
      <c r="E5" s="76"/>
      <c r="F5" s="75"/>
      <c r="G5" s="76"/>
      <c r="H5" s="75"/>
      <c r="I5" s="76">
        <f>SUM(B5:H5)</f>
        <v>0</v>
      </c>
      <c r="J5" s="69"/>
      <c r="K5" s="69"/>
      <c r="L5" s="69"/>
      <c r="M5" s="69"/>
      <c r="N5" s="69"/>
      <c r="O5" s="69"/>
      <c r="P5" s="69"/>
      <c r="Q5" s="69"/>
      <c r="R5" s="69"/>
      <c r="S5" s="69"/>
      <c r="T5" s="69"/>
      <c r="U5" s="69"/>
      <c r="V5" s="69"/>
    </row>
    <row r="6" spans="1:22" ht="17.25" customHeight="1">
      <c r="A6" s="130" t="s">
        <v>180</v>
      </c>
      <c r="B6" s="77"/>
      <c r="C6" s="78"/>
      <c r="D6" s="77"/>
      <c r="E6" s="78"/>
      <c r="F6" s="77"/>
      <c r="G6" s="78"/>
      <c r="H6" s="77"/>
      <c r="I6" s="78">
        <f>SUM(B6:H6)</f>
        <v>0</v>
      </c>
      <c r="J6" s="69"/>
      <c r="K6" s="69"/>
      <c r="L6" s="69"/>
      <c r="M6" s="69"/>
      <c r="N6" s="69"/>
      <c r="O6" s="69"/>
      <c r="P6" s="69"/>
      <c r="Q6" s="69"/>
      <c r="R6" s="69"/>
      <c r="S6" s="69"/>
      <c r="T6" s="69"/>
      <c r="U6" s="69"/>
      <c r="V6" s="69"/>
    </row>
    <row r="7" spans="1:22" ht="17.25" customHeight="1">
      <c r="A7" s="133" t="s">
        <v>181</v>
      </c>
      <c r="B7" s="80"/>
      <c r="C7" s="81"/>
      <c r="D7" s="80"/>
      <c r="E7" s="81"/>
      <c r="F7" s="80"/>
      <c r="G7" s="81"/>
      <c r="H7" s="80"/>
      <c r="I7" s="81">
        <f>SUM(B7:H7)</f>
        <v>0</v>
      </c>
      <c r="J7" s="69"/>
      <c r="K7" s="69"/>
      <c r="L7" s="69"/>
      <c r="M7" s="69"/>
      <c r="N7" s="69"/>
      <c r="O7" s="69"/>
      <c r="P7" s="69"/>
      <c r="Q7" s="69"/>
      <c r="R7" s="69"/>
      <c r="S7" s="69"/>
      <c r="T7" s="69"/>
      <c r="U7" s="69"/>
      <c r="V7" s="69"/>
    </row>
    <row r="8" spans="1:22" ht="15.75" customHeight="1">
      <c r="A8" s="82"/>
      <c r="B8" s="82"/>
      <c r="C8" s="82"/>
      <c r="D8" s="82"/>
      <c r="E8" s="82"/>
      <c r="F8" s="82"/>
      <c r="G8" s="82"/>
      <c r="H8" s="82"/>
      <c r="I8" s="82"/>
      <c r="J8" s="82"/>
      <c r="K8" s="82"/>
      <c r="L8" s="82"/>
      <c r="M8" s="82"/>
      <c r="N8" s="82"/>
      <c r="O8" s="82"/>
      <c r="P8" s="82"/>
      <c r="Q8" s="82"/>
      <c r="R8" s="82"/>
      <c r="S8" s="82"/>
      <c r="T8" s="82"/>
      <c r="U8" s="82"/>
      <c r="V8" s="82"/>
    </row>
    <row r="9" spans="1:22" s="74" customFormat="1" ht="14.1" customHeight="1">
      <c r="A9" s="178" t="s">
        <v>73</v>
      </c>
      <c r="B9" s="178"/>
      <c r="C9" s="43"/>
      <c r="D9" s="43"/>
      <c r="E9" s="43"/>
      <c r="F9" s="43"/>
      <c r="G9" s="43"/>
      <c r="H9" s="43"/>
      <c r="I9" s="43"/>
      <c r="J9" s="43"/>
      <c r="K9" s="43"/>
      <c r="L9" s="43"/>
      <c r="M9" s="43"/>
      <c r="N9" s="43"/>
      <c r="O9" s="43"/>
      <c r="P9" s="43"/>
      <c r="Q9" s="43"/>
      <c r="R9" s="43"/>
      <c r="S9" s="43"/>
      <c r="T9" s="43"/>
      <c r="U9" s="43"/>
      <c r="V9" s="43"/>
    </row>
    <row r="10" spans="1:22" ht="15" customHeight="1">
      <c r="A10" s="176" t="s">
        <v>64</v>
      </c>
      <c r="B10" s="180" t="s">
        <v>74</v>
      </c>
      <c r="C10" s="183" t="s">
        <v>75</v>
      </c>
      <c r="D10" s="186" t="s">
        <v>76</v>
      </c>
      <c r="E10" s="183" t="s">
        <v>77</v>
      </c>
      <c r="F10" s="180" t="s">
        <v>78</v>
      </c>
      <c r="G10" s="183" t="s">
        <v>71</v>
      </c>
      <c r="H10" s="197" t="s">
        <v>72</v>
      </c>
      <c r="I10" s="69"/>
      <c r="J10" s="69"/>
      <c r="K10" s="68"/>
      <c r="L10" s="69"/>
      <c r="M10" s="69"/>
      <c r="N10" s="68"/>
      <c r="O10" s="69"/>
      <c r="P10" s="68"/>
      <c r="Q10" s="68"/>
      <c r="R10" s="68"/>
      <c r="S10" s="69"/>
      <c r="T10" s="69"/>
      <c r="U10" s="69"/>
      <c r="V10" s="69"/>
    </row>
    <row r="11" spans="1:22" ht="15" customHeight="1">
      <c r="A11" s="179"/>
      <c r="B11" s="181"/>
      <c r="C11" s="184"/>
      <c r="D11" s="187"/>
      <c r="E11" s="184"/>
      <c r="F11" s="181"/>
      <c r="G11" s="184"/>
      <c r="H11" s="198"/>
      <c r="I11" s="69"/>
      <c r="J11" s="69"/>
      <c r="K11" s="69"/>
      <c r="L11" s="69"/>
      <c r="M11" s="69"/>
      <c r="N11" s="69"/>
      <c r="O11" s="69"/>
      <c r="P11" s="69"/>
      <c r="Q11" s="69"/>
      <c r="R11" s="69"/>
      <c r="S11" s="68"/>
      <c r="T11" s="69"/>
      <c r="U11" s="68"/>
      <c r="V11" s="68"/>
    </row>
    <row r="12" spans="1:22" ht="21.75" customHeight="1">
      <c r="A12" s="177"/>
      <c r="B12" s="182"/>
      <c r="C12" s="185"/>
      <c r="D12" s="188"/>
      <c r="E12" s="185"/>
      <c r="F12" s="182"/>
      <c r="G12" s="185"/>
      <c r="H12" s="199"/>
      <c r="I12" s="69"/>
      <c r="J12" s="69"/>
      <c r="K12" s="68"/>
      <c r="L12" s="69"/>
      <c r="M12" s="69"/>
      <c r="N12" s="68"/>
      <c r="O12" s="69"/>
      <c r="P12" s="68"/>
      <c r="Q12" s="68"/>
      <c r="R12" s="68"/>
      <c r="S12" s="69"/>
      <c r="T12" s="69"/>
      <c r="U12" s="69"/>
      <c r="V12" s="69"/>
    </row>
    <row r="13" spans="1:22" ht="17.25" customHeight="1">
      <c r="A13" s="119" t="s">
        <v>179</v>
      </c>
      <c r="B13" s="75"/>
      <c r="C13" s="76"/>
      <c r="D13" s="75"/>
      <c r="E13" s="76"/>
      <c r="F13" s="75"/>
      <c r="G13" s="76"/>
      <c r="H13" s="83">
        <f>SUM(B13:G13)</f>
        <v>0</v>
      </c>
      <c r="I13" s="69"/>
      <c r="J13" s="69"/>
      <c r="K13" s="69"/>
      <c r="L13" s="69"/>
      <c r="M13" s="69"/>
      <c r="N13" s="69"/>
      <c r="O13" s="69"/>
      <c r="P13" s="69"/>
      <c r="Q13" s="69"/>
      <c r="R13" s="69"/>
      <c r="S13" s="69"/>
      <c r="T13" s="69"/>
      <c r="U13" s="69"/>
      <c r="V13" s="69"/>
    </row>
    <row r="14" spans="1:22" ht="17.25" customHeight="1">
      <c r="A14" s="130" t="s">
        <v>180</v>
      </c>
      <c r="B14" s="77"/>
      <c r="C14" s="78"/>
      <c r="D14" s="77"/>
      <c r="E14" s="78"/>
      <c r="F14" s="77"/>
      <c r="G14" s="78"/>
      <c r="H14" s="84">
        <f>SUM(B14:G14)</f>
        <v>0</v>
      </c>
      <c r="I14" s="69"/>
      <c r="J14" s="69"/>
      <c r="K14" s="69"/>
      <c r="L14" s="69"/>
      <c r="M14" s="69"/>
      <c r="N14" s="69"/>
      <c r="O14" s="69"/>
      <c r="P14" s="69"/>
      <c r="Q14" s="69"/>
      <c r="R14" s="69"/>
      <c r="S14" s="69"/>
      <c r="T14" s="69"/>
      <c r="U14" s="69"/>
      <c r="V14" s="69"/>
    </row>
    <row r="15" spans="1:22" ht="17.25" customHeight="1">
      <c r="A15" s="133" t="s">
        <v>181</v>
      </c>
      <c r="B15" s="80"/>
      <c r="C15" s="81"/>
      <c r="D15" s="80"/>
      <c r="E15" s="81"/>
      <c r="F15" s="80"/>
      <c r="G15" s="81"/>
      <c r="H15" s="85">
        <f>SUM(B15:G15)</f>
        <v>0</v>
      </c>
      <c r="I15" s="69"/>
      <c r="J15" s="69"/>
      <c r="K15" s="69"/>
      <c r="L15" s="69"/>
      <c r="M15" s="69"/>
      <c r="N15" s="69"/>
      <c r="O15" s="69"/>
      <c r="P15" s="69"/>
      <c r="Q15" s="69"/>
      <c r="R15" s="69"/>
      <c r="S15" s="69"/>
      <c r="T15" s="69"/>
      <c r="U15" s="69"/>
      <c r="V15" s="69"/>
    </row>
    <row r="16" spans="1:22" ht="15" customHeight="1">
      <c r="A16" s="82"/>
      <c r="B16" s="82"/>
      <c r="C16" s="82"/>
      <c r="D16" s="82"/>
      <c r="E16" s="82"/>
      <c r="F16" s="82"/>
      <c r="G16" s="82"/>
      <c r="H16" s="82"/>
      <c r="I16" s="82"/>
      <c r="J16" s="82"/>
      <c r="K16" s="82"/>
      <c r="L16" s="82"/>
      <c r="M16" s="82"/>
      <c r="N16" s="82"/>
      <c r="O16" s="82"/>
      <c r="P16" s="82"/>
      <c r="Q16" s="82"/>
      <c r="R16" s="82"/>
      <c r="S16" s="82"/>
      <c r="T16" s="82"/>
      <c r="U16" s="82"/>
      <c r="V16" s="82"/>
    </row>
    <row r="17" spans="1:22" s="74" customFormat="1" ht="14.25" customHeight="1">
      <c r="A17" s="73" t="s">
        <v>79</v>
      </c>
      <c r="B17" s="43"/>
      <c r="C17" s="43"/>
      <c r="D17" s="43"/>
      <c r="E17" s="43"/>
      <c r="F17" s="43"/>
      <c r="G17" s="43"/>
      <c r="H17" s="43"/>
      <c r="I17" s="43"/>
      <c r="J17" s="43"/>
      <c r="K17" s="43"/>
      <c r="L17" s="43"/>
      <c r="M17" s="43"/>
      <c r="N17" s="43"/>
      <c r="O17" s="43"/>
      <c r="P17" s="43"/>
      <c r="Q17" s="43"/>
      <c r="R17" s="43"/>
      <c r="S17" s="43"/>
      <c r="T17" s="43"/>
      <c r="U17" s="43"/>
      <c r="V17" s="43"/>
    </row>
    <row r="18" spans="1:22" ht="14.25" customHeight="1">
      <c r="A18" s="66" t="s">
        <v>80</v>
      </c>
    </row>
    <row r="19" spans="1:22" ht="14.25" customHeight="1">
      <c r="A19" s="66" t="s">
        <v>81</v>
      </c>
    </row>
    <row r="20" spans="1:22" ht="14.25" customHeight="1">
      <c r="A20" s="66" t="s">
        <v>82</v>
      </c>
    </row>
    <row r="21" spans="1:22" ht="14.25" customHeight="1">
      <c r="A21" s="66" t="s">
        <v>83</v>
      </c>
    </row>
    <row r="22" spans="1:22" ht="14.1" customHeight="1"/>
    <row r="23" spans="1:22" s="88" customFormat="1" ht="14.1" customHeight="1">
      <c r="A23" s="86" t="s">
        <v>84</v>
      </c>
      <c r="B23" s="87"/>
      <c r="C23" s="87"/>
      <c r="D23" s="87"/>
      <c r="E23" s="87"/>
      <c r="F23" s="87"/>
      <c r="G23" s="87"/>
      <c r="H23" s="87"/>
      <c r="I23" s="87"/>
      <c r="J23" s="87"/>
      <c r="K23" s="87"/>
      <c r="L23" s="87"/>
      <c r="M23" s="87"/>
      <c r="N23" s="87"/>
      <c r="O23" s="87"/>
      <c r="P23" s="87"/>
      <c r="Q23" s="87"/>
      <c r="R23" s="87"/>
      <c r="S23" s="87"/>
      <c r="T23" s="87"/>
      <c r="U23" s="87"/>
      <c r="V23" s="87"/>
    </row>
    <row r="24" spans="1:22" s="91" customFormat="1" ht="14.1" customHeight="1">
      <c r="A24" s="89" t="s">
        <v>85</v>
      </c>
      <c r="B24" s="90" t="s">
        <v>86</v>
      </c>
      <c r="C24" s="90"/>
      <c r="D24" s="90"/>
      <c r="E24" s="90"/>
      <c r="F24" s="90"/>
      <c r="G24" s="90"/>
      <c r="H24" s="90"/>
      <c r="I24" s="90"/>
      <c r="J24" s="90"/>
      <c r="K24" s="90"/>
      <c r="L24" s="90"/>
      <c r="M24" s="90"/>
      <c r="N24" s="90"/>
      <c r="O24" s="90"/>
      <c r="P24" s="90"/>
      <c r="Q24" s="90"/>
      <c r="R24" s="90"/>
      <c r="S24" s="90"/>
      <c r="T24" s="90"/>
      <c r="U24" s="90"/>
      <c r="V24" s="90"/>
    </row>
    <row r="25" spans="1:22" s="91" customFormat="1" ht="14.1" customHeight="1">
      <c r="A25" s="92" t="s">
        <v>87</v>
      </c>
      <c r="B25" s="90" t="s">
        <v>88</v>
      </c>
      <c r="C25" s="90"/>
      <c r="D25" s="90"/>
      <c r="E25" s="90"/>
      <c r="F25" s="90"/>
      <c r="G25" s="90"/>
      <c r="H25" s="90"/>
      <c r="I25" s="90"/>
      <c r="J25" s="90"/>
      <c r="K25" s="90"/>
      <c r="L25" s="90"/>
      <c r="M25" s="90"/>
      <c r="N25" s="90"/>
      <c r="O25" s="90"/>
      <c r="P25" s="90"/>
      <c r="Q25" s="90"/>
      <c r="R25" s="90"/>
      <c r="S25" s="90"/>
      <c r="T25" s="90"/>
      <c r="U25" s="90"/>
      <c r="V25" s="90"/>
    </row>
    <row r="26" spans="1:22" s="91" customFormat="1" ht="14.1" customHeight="1">
      <c r="A26" s="90"/>
      <c r="B26" s="90"/>
      <c r="C26" s="90"/>
      <c r="D26" s="90"/>
      <c r="E26" s="90"/>
      <c r="F26" s="90"/>
      <c r="G26" s="90"/>
      <c r="H26" s="90"/>
      <c r="I26" s="90"/>
      <c r="J26" s="90"/>
      <c r="K26" s="90"/>
      <c r="L26" s="90"/>
      <c r="M26" s="90"/>
      <c r="N26" s="90"/>
      <c r="O26" s="90"/>
      <c r="P26" s="90"/>
      <c r="Q26" s="90"/>
      <c r="R26" s="90"/>
      <c r="S26" s="90"/>
      <c r="T26" s="90"/>
      <c r="U26" s="90"/>
      <c r="V26" s="90"/>
    </row>
    <row r="27" spans="1:22" s="91" customFormat="1" ht="16.5" customHeight="1">
      <c r="A27" s="89" t="s">
        <v>89</v>
      </c>
      <c r="B27" s="200" t="s">
        <v>90</v>
      </c>
      <c r="C27" s="93"/>
      <c r="D27" s="94" t="s">
        <v>91</v>
      </c>
      <c r="E27" s="95"/>
      <c r="F27" s="94"/>
      <c r="G27" s="96"/>
      <c r="H27" s="201" t="s">
        <v>92</v>
      </c>
      <c r="I27" s="202"/>
      <c r="J27" s="202"/>
      <c r="K27" s="92"/>
      <c r="L27" s="92"/>
      <c r="M27" s="90"/>
      <c r="N27" s="90"/>
      <c r="O27" s="90"/>
      <c r="P27" s="90"/>
      <c r="Q27" s="90"/>
      <c r="R27" s="90"/>
      <c r="S27" s="90"/>
      <c r="T27" s="90"/>
      <c r="U27" s="90"/>
      <c r="V27" s="90"/>
    </row>
    <row r="28" spans="1:22" s="91" customFormat="1" ht="16.5" customHeight="1">
      <c r="A28" s="90"/>
      <c r="B28" s="200"/>
      <c r="C28" s="97"/>
      <c r="D28" s="90"/>
      <c r="E28" s="92" t="s">
        <v>93</v>
      </c>
      <c r="F28" s="90"/>
      <c r="G28" s="90"/>
      <c r="H28" s="203"/>
      <c r="I28" s="202"/>
      <c r="J28" s="202"/>
      <c r="K28" s="90"/>
      <c r="L28" s="90"/>
      <c r="M28" s="90"/>
      <c r="N28" s="90"/>
      <c r="O28" s="90"/>
      <c r="P28" s="90"/>
      <c r="Q28" s="90"/>
      <c r="R28" s="90"/>
      <c r="S28" s="90"/>
      <c r="T28" s="90"/>
      <c r="U28" s="90"/>
      <c r="V28" s="90"/>
    </row>
    <row r="29" spans="1:22" s="91" customFormat="1" ht="14.1" customHeight="1">
      <c r="A29" s="90"/>
      <c r="B29" s="90"/>
      <c r="C29" s="90"/>
      <c r="D29" s="90"/>
      <c r="E29" s="90"/>
      <c r="F29" s="90"/>
      <c r="G29" s="90"/>
      <c r="H29" s="90"/>
      <c r="I29" s="90"/>
      <c r="J29" s="90"/>
      <c r="K29" s="90"/>
      <c r="L29" s="90"/>
      <c r="M29" s="90"/>
      <c r="N29" s="90"/>
      <c r="O29" s="90"/>
      <c r="P29" s="90"/>
      <c r="Q29" s="90"/>
      <c r="R29" s="90"/>
      <c r="S29" s="90"/>
      <c r="T29" s="90"/>
      <c r="U29" s="90"/>
      <c r="V29" s="90"/>
    </row>
    <row r="30" spans="1:22" s="91" customFormat="1" ht="14.1" customHeight="1">
      <c r="A30" s="89" t="s">
        <v>85</v>
      </c>
      <c r="B30" s="90" t="s">
        <v>94</v>
      </c>
      <c r="C30" s="90"/>
      <c r="D30" s="90"/>
      <c r="E30" s="90"/>
      <c r="F30" s="90"/>
      <c r="G30" s="90"/>
      <c r="H30" s="90"/>
      <c r="I30" s="90"/>
      <c r="J30" s="90"/>
      <c r="K30" s="90"/>
      <c r="L30" s="90"/>
      <c r="M30" s="90"/>
      <c r="N30" s="90"/>
      <c r="O30" s="90"/>
      <c r="P30" s="90"/>
      <c r="Q30" s="90"/>
      <c r="R30" s="90"/>
      <c r="S30" s="90"/>
      <c r="T30" s="90"/>
      <c r="U30" s="90"/>
      <c r="V30" s="90"/>
    </row>
    <row r="31" spans="1:22" s="91" customFormat="1" ht="14.1" customHeight="1">
      <c r="A31" s="92"/>
      <c r="B31" s="90" t="s">
        <v>95</v>
      </c>
      <c r="C31" s="90"/>
      <c r="D31" s="90"/>
      <c r="E31" s="90"/>
      <c r="F31" s="90"/>
      <c r="G31" s="90"/>
      <c r="H31" s="90"/>
      <c r="I31" s="90"/>
      <c r="J31" s="90"/>
      <c r="K31" s="90"/>
      <c r="L31" s="90"/>
      <c r="M31" s="90"/>
      <c r="N31" s="90"/>
      <c r="O31" s="90"/>
      <c r="P31" s="90"/>
      <c r="Q31" s="90"/>
      <c r="R31" s="90"/>
      <c r="S31" s="90"/>
      <c r="T31" s="90"/>
      <c r="U31" s="90"/>
      <c r="V31" s="90"/>
    </row>
    <row r="32" spans="1:22" s="91" customFormat="1" ht="14.1" customHeight="1">
      <c r="A32" s="92"/>
      <c r="B32" s="90"/>
      <c r="C32" s="90"/>
      <c r="D32" s="90"/>
      <c r="E32" s="90"/>
      <c r="F32" s="90"/>
      <c r="G32" s="90"/>
      <c r="H32" s="90"/>
      <c r="I32" s="90"/>
      <c r="J32" s="90"/>
      <c r="K32" s="90"/>
      <c r="L32" s="90"/>
      <c r="M32" s="90"/>
      <c r="N32" s="90"/>
      <c r="O32" s="90"/>
      <c r="P32" s="90"/>
      <c r="Q32" s="90"/>
      <c r="R32" s="90"/>
      <c r="S32" s="90"/>
      <c r="T32" s="90"/>
      <c r="U32" s="90"/>
      <c r="V32" s="90"/>
    </row>
    <row r="33" spans="1:22" s="91" customFormat="1" ht="16.5" customHeight="1">
      <c r="A33" s="89" t="s">
        <v>89</v>
      </c>
      <c r="B33" s="200" t="s">
        <v>96</v>
      </c>
      <c r="C33" s="93"/>
      <c r="D33" s="94" t="s">
        <v>97</v>
      </c>
      <c r="E33" s="95"/>
      <c r="F33" s="94"/>
      <c r="G33" s="204" t="s">
        <v>98</v>
      </c>
      <c r="H33" s="202"/>
      <c r="I33" s="202"/>
      <c r="J33" s="98"/>
      <c r="K33" s="92"/>
      <c r="L33" s="92"/>
      <c r="M33" s="90"/>
      <c r="N33" s="90"/>
      <c r="O33" s="90"/>
      <c r="P33" s="90"/>
      <c r="Q33" s="90"/>
      <c r="R33" s="90"/>
      <c r="S33" s="90"/>
      <c r="T33" s="90"/>
      <c r="U33" s="90"/>
      <c r="V33" s="90"/>
    </row>
    <row r="34" spans="1:22" s="91" customFormat="1" ht="16.5" customHeight="1">
      <c r="A34" s="90"/>
      <c r="B34" s="200"/>
      <c r="C34" s="97"/>
      <c r="D34" s="92" t="s">
        <v>93</v>
      </c>
      <c r="E34" s="90"/>
      <c r="F34" s="90"/>
      <c r="G34" s="204"/>
      <c r="H34" s="202"/>
      <c r="I34" s="202"/>
      <c r="J34" s="98"/>
      <c r="K34" s="90"/>
      <c r="L34" s="90"/>
      <c r="M34" s="90"/>
      <c r="N34" s="90"/>
      <c r="O34" s="90"/>
      <c r="P34" s="90"/>
      <c r="Q34" s="90"/>
      <c r="R34" s="90"/>
      <c r="S34" s="90"/>
      <c r="T34" s="90"/>
      <c r="U34" s="90"/>
      <c r="V34" s="90"/>
    </row>
    <row r="35" spans="1:22" s="91" customFormat="1" ht="14.25" customHeight="1">
      <c r="A35" s="92"/>
      <c r="B35" s="90"/>
      <c r="C35" s="90"/>
      <c r="D35" s="90"/>
      <c r="E35" s="90"/>
      <c r="F35" s="90"/>
      <c r="G35" s="90"/>
      <c r="H35" s="90"/>
      <c r="I35" s="90"/>
      <c r="J35" s="90"/>
      <c r="K35" s="90"/>
      <c r="L35" s="90"/>
      <c r="M35" s="90"/>
      <c r="N35" s="90"/>
      <c r="O35" s="90"/>
      <c r="P35" s="90"/>
      <c r="Q35" s="90"/>
      <c r="R35" s="90"/>
      <c r="S35" s="90"/>
      <c r="T35" s="90"/>
      <c r="U35" s="90"/>
      <c r="V35" s="90"/>
    </row>
    <row r="36" spans="1:22" s="91" customFormat="1" ht="14.25" customHeight="1">
      <c r="A36" s="89" t="s">
        <v>85</v>
      </c>
      <c r="B36" s="90" t="s">
        <v>99</v>
      </c>
      <c r="C36" s="90"/>
      <c r="D36" s="90"/>
      <c r="E36" s="90"/>
      <c r="F36" s="90"/>
      <c r="G36" s="90"/>
      <c r="H36" s="90"/>
      <c r="I36" s="90"/>
      <c r="J36" s="90"/>
      <c r="K36" s="90"/>
      <c r="L36" s="90"/>
      <c r="M36" s="90"/>
      <c r="N36" s="90"/>
      <c r="O36" s="90"/>
      <c r="P36" s="90"/>
      <c r="Q36" s="90"/>
      <c r="R36" s="90"/>
      <c r="S36" s="90"/>
      <c r="T36" s="90"/>
      <c r="U36" s="90"/>
      <c r="V36" s="90"/>
    </row>
    <row r="37" spans="1:22" s="91" customFormat="1" ht="14.1" customHeight="1">
      <c r="A37" s="92"/>
      <c r="B37" s="90" t="s">
        <v>100</v>
      </c>
      <c r="C37" s="90"/>
      <c r="D37" s="90"/>
      <c r="E37" s="90"/>
      <c r="F37" s="90"/>
      <c r="G37" s="90"/>
      <c r="H37" s="90"/>
      <c r="I37" s="90"/>
      <c r="J37" s="90"/>
      <c r="K37" s="90"/>
      <c r="L37" s="90"/>
      <c r="M37" s="90"/>
      <c r="N37" s="90"/>
      <c r="O37" s="90"/>
      <c r="P37" s="90"/>
      <c r="Q37" s="90"/>
      <c r="R37" s="90"/>
      <c r="S37" s="90"/>
      <c r="T37" s="90"/>
      <c r="U37" s="90"/>
      <c r="V37" s="90"/>
    </row>
    <row r="38" spans="1:22" s="91" customFormat="1" ht="14.1" customHeight="1">
      <c r="A38" s="92"/>
      <c r="B38" s="92" t="s">
        <v>101</v>
      </c>
      <c r="C38" s="90"/>
      <c r="D38" s="90"/>
      <c r="E38" s="90"/>
      <c r="F38" s="90"/>
      <c r="G38" s="90"/>
      <c r="H38" s="90"/>
      <c r="I38" s="90"/>
      <c r="J38" s="90"/>
      <c r="K38" s="90"/>
      <c r="L38" s="90"/>
      <c r="M38" s="90"/>
      <c r="N38" s="90"/>
      <c r="O38" s="90"/>
      <c r="P38" s="90"/>
      <c r="Q38" s="90"/>
      <c r="R38" s="90"/>
      <c r="S38" s="90"/>
      <c r="T38" s="90"/>
      <c r="U38" s="90"/>
      <c r="V38" s="90"/>
    </row>
    <row r="39" spans="1:22" s="91" customFormat="1" ht="14.1" customHeight="1">
      <c r="A39" s="90"/>
      <c r="B39" s="90"/>
      <c r="C39" s="90"/>
      <c r="D39" s="90"/>
      <c r="E39" s="90"/>
      <c r="F39" s="90"/>
      <c r="G39" s="90"/>
      <c r="H39" s="90"/>
      <c r="I39" s="90"/>
      <c r="J39" s="90"/>
      <c r="K39" s="90"/>
      <c r="L39" s="90"/>
      <c r="M39" s="90"/>
      <c r="N39" s="90"/>
      <c r="O39" s="90"/>
      <c r="P39" s="90"/>
      <c r="Q39" s="90"/>
      <c r="R39" s="90"/>
      <c r="S39" s="90"/>
      <c r="T39" s="90"/>
      <c r="U39" s="90"/>
      <c r="V39" s="90"/>
    </row>
    <row r="40" spans="1:22" s="91" customFormat="1" ht="14.1" customHeight="1">
      <c r="A40" s="90"/>
      <c r="B40" s="205" t="s">
        <v>102</v>
      </c>
      <c r="C40" s="206"/>
      <c r="D40" s="99">
        <v>4</v>
      </c>
      <c r="E40" s="99">
        <v>5</v>
      </c>
      <c r="F40" s="99">
        <v>6</v>
      </c>
      <c r="G40" s="99">
        <v>7</v>
      </c>
      <c r="H40" s="99">
        <v>8</v>
      </c>
      <c r="I40" s="99">
        <v>9</v>
      </c>
      <c r="J40" s="99">
        <v>10</v>
      </c>
      <c r="K40" s="90"/>
      <c r="L40" s="100"/>
      <c r="M40" s="100"/>
      <c r="N40" s="100"/>
      <c r="O40" s="100"/>
      <c r="P40" s="100"/>
      <c r="Q40" s="100"/>
      <c r="R40" s="100"/>
      <c r="S40" s="100"/>
      <c r="T40" s="100"/>
      <c r="U40" s="100"/>
      <c r="V40" s="100"/>
    </row>
    <row r="41" spans="1:22" s="91" customFormat="1" ht="14.1" customHeight="1">
      <c r="A41" s="90"/>
      <c r="B41" s="205" t="s">
        <v>103</v>
      </c>
      <c r="C41" s="206"/>
      <c r="D41" s="101">
        <v>5500</v>
      </c>
      <c r="E41" s="101">
        <v>4000</v>
      </c>
      <c r="F41" s="101">
        <v>3000</v>
      </c>
      <c r="G41" s="101">
        <v>2200</v>
      </c>
      <c r="H41" s="101">
        <v>1500</v>
      </c>
      <c r="I41" s="101">
        <v>1000</v>
      </c>
      <c r="J41" s="102">
        <v>600</v>
      </c>
      <c r="K41" s="90"/>
      <c r="L41" s="103"/>
      <c r="M41" s="100"/>
      <c r="N41" s="104"/>
      <c r="O41" s="103"/>
      <c r="P41" s="103"/>
      <c r="Q41" s="103"/>
      <c r="R41" s="103"/>
      <c r="S41" s="103"/>
      <c r="T41" s="103"/>
      <c r="U41" s="103"/>
      <c r="V41" s="100"/>
    </row>
    <row r="42" spans="1:22" s="91" customFormat="1" ht="14.1" customHeight="1">
      <c r="A42" s="105"/>
      <c r="B42" s="105"/>
      <c r="C42" s="105"/>
      <c r="D42" s="106"/>
      <c r="E42" s="106"/>
      <c r="F42" s="106"/>
      <c r="G42" s="106"/>
      <c r="H42" s="106"/>
      <c r="I42" s="106"/>
      <c r="J42" s="106"/>
      <c r="K42" s="105"/>
      <c r="L42" s="105"/>
      <c r="M42" s="105"/>
      <c r="N42" s="105"/>
      <c r="O42" s="105"/>
      <c r="P42" s="105"/>
      <c r="Q42" s="105"/>
      <c r="R42" s="105"/>
      <c r="S42" s="105"/>
      <c r="T42" s="105"/>
      <c r="U42" s="105"/>
      <c r="V42" s="105"/>
    </row>
    <row r="43" spans="1:22" s="91" customFormat="1" ht="14.1" customHeight="1">
      <c r="A43" s="107"/>
      <c r="B43" s="107"/>
      <c r="C43" s="90"/>
      <c r="D43" s="99">
        <v>11</v>
      </c>
      <c r="E43" s="99">
        <v>12</v>
      </c>
      <c r="F43" s="99">
        <v>13</v>
      </c>
      <c r="G43" s="99">
        <v>14</v>
      </c>
      <c r="H43" s="106"/>
      <c r="I43" s="106"/>
      <c r="J43" s="106"/>
      <c r="K43" s="107"/>
      <c r="L43" s="107"/>
      <c r="M43" s="107"/>
      <c r="N43" s="107"/>
      <c r="O43" s="107"/>
      <c r="P43" s="107"/>
      <c r="Q43" s="107"/>
      <c r="R43" s="107"/>
      <c r="S43" s="107"/>
      <c r="T43" s="107"/>
      <c r="U43" s="107"/>
      <c r="V43" s="107"/>
    </row>
    <row r="44" spans="1:22" s="91" customFormat="1" ht="14.1" customHeight="1">
      <c r="A44" s="107"/>
      <c r="B44" s="107"/>
      <c r="C44" s="90"/>
      <c r="D44" s="102">
        <v>400</v>
      </c>
      <c r="E44" s="102">
        <v>200</v>
      </c>
      <c r="F44" s="102">
        <v>100</v>
      </c>
      <c r="G44" s="99">
        <v>50</v>
      </c>
      <c r="H44" s="106"/>
      <c r="I44" s="106"/>
      <c r="J44" s="106"/>
      <c r="K44" s="107"/>
      <c r="L44" s="107"/>
      <c r="M44" s="107"/>
      <c r="N44" s="107"/>
      <c r="O44" s="107"/>
      <c r="P44" s="107"/>
      <c r="Q44" s="107"/>
      <c r="R44" s="107"/>
      <c r="S44" s="107"/>
      <c r="T44" s="107"/>
      <c r="U44" s="107"/>
      <c r="V44" s="107"/>
    </row>
    <row r="45" spans="1:22" s="91" customFormat="1" ht="14.1" customHeight="1">
      <c r="A45" s="92"/>
      <c r="B45" s="90"/>
      <c r="C45" s="90"/>
      <c r="D45" s="90"/>
      <c r="E45" s="90"/>
      <c r="F45" s="90"/>
      <c r="G45" s="90"/>
      <c r="H45" s="90"/>
      <c r="I45" s="90"/>
      <c r="J45" s="90"/>
      <c r="K45" s="90"/>
      <c r="L45" s="90"/>
      <c r="M45" s="90"/>
      <c r="N45" s="90"/>
      <c r="O45" s="90"/>
      <c r="P45" s="90"/>
      <c r="Q45" s="90"/>
      <c r="R45" s="90"/>
      <c r="S45" s="90"/>
      <c r="T45" s="90"/>
      <c r="U45" s="90"/>
      <c r="V45" s="90"/>
    </row>
    <row r="46" spans="1:22" s="91" customFormat="1" ht="14.1" customHeight="1">
      <c r="A46" s="90"/>
      <c r="B46" s="90" t="s">
        <v>104</v>
      </c>
      <c r="C46" s="90"/>
      <c r="D46" s="90"/>
      <c r="E46" s="108"/>
      <c r="F46" s="90"/>
      <c r="G46" s="90"/>
      <c r="H46" s="90"/>
      <c r="I46" s="90"/>
      <c r="J46" s="90"/>
      <c r="K46" s="90"/>
      <c r="L46" s="90"/>
      <c r="M46" s="90"/>
      <c r="N46" s="90"/>
      <c r="O46" s="90"/>
      <c r="P46" s="90"/>
      <c r="Q46" s="90"/>
      <c r="R46" s="90"/>
      <c r="S46" s="90"/>
      <c r="T46" s="90"/>
      <c r="U46" s="90"/>
      <c r="V46" s="90"/>
    </row>
    <row r="47" spans="1:22" s="91" customFormat="1" ht="14.1" customHeight="1">
      <c r="A47" s="92"/>
      <c r="B47" s="92"/>
      <c r="C47" s="92"/>
      <c r="D47" s="92"/>
      <c r="E47" s="92"/>
      <c r="F47" s="92"/>
      <c r="G47" s="92"/>
      <c r="H47" s="92"/>
      <c r="I47" s="92"/>
      <c r="J47" s="92"/>
      <c r="K47" s="92"/>
      <c r="L47" s="92"/>
      <c r="M47" s="90"/>
      <c r="N47" s="90"/>
      <c r="O47" s="90"/>
      <c r="P47" s="90"/>
      <c r="Q47" s="90"/>
      <c r="R47" s="90"/>
      <c r="S47" s="90"/>
      <c r="T47" s="90"/>
      <c r="U47" s="90"/>
      <c r="V47" s="90"/>
    </row>
    <row r="48" spans="1:22" s="91" customFormat="1" ht="16.5" customHeight="1">
      <c r="A48" s="89" t="s">
        <v>89</v>
      </c>
      <c r="B48" s="200" t="s">
        <v>105</v>
      </c>
      <c r="C48" s="203"/>
      <c r="D48" s="200" t="s">
        <v>106</v>
      </c>
      <c r="E48" s="207" t="s">
        <v>107</v>
      </c>
      <c r="F48" s="109" t="s">
        <v>108</v>
      </c>
      <c r="G48" s="103"/>
      <c r="H48" s="98"/>
      <c r="I48" s="98"/>
      <c r="J48" s="98"/>
      <c r="K48" s="92"/>
      <c r="L48" s="92"/>
      <c r="M48" s="90"/>
      <c r="N48" s="90"/>
      <c r="O48" s="90"/>
      <c r="P48" s="90"/>
      <c r="Q48" s="90"/>
      <c r="R48" s="90"/>
      <c r="S48" s="90"/>
      <c r="T48" s="90"/>
      <c r="U48" s="90"/>
      <c r="V48" s="90"/>
    </row>
    <row r="49" spans="1:22" s="91" customFormat="1" ht="16.5" customHeight="1">
      <c r="A49" s="90"/>
      <c r="B49" s="200"/>
      <c r="C49" s="203"/>
      <c r="D49" s="200"/>
      <c r="E49" s="203"/>
      <c r="F49" s="110" t="s">
        <v>109</v>
      </c>
      <c r="G49" s="103"/>
      <c r="H49" s="98"/>
      <c r="I49" s="98"/>
      <c r="J49" s="98"/>
      <c r="K49" s="90"/>
      <c r="L49" s="90"/>
      <c r="M49" s="90"/>
      <c r="N49" s="90"/>
      <c r="O49" s="90"/>
      <c r="P49" s="90"/>
      <c r="Q49" s="90"/>
      <c r="R49" s="90"/>
      <c r="S49" s="90"/>
      <c r="T49" s="90"/>
      <c r="U49" s="90"/>
      <c r="V49" s="90"/>
    </row>
  </sheetData>
  <mergeCells count="27">
    <mergeCell ref="B40:C40"/>
    <mergeCell ref="B41:C41"/>
    <mergeCell ref="B48:C49"/>
    <mergeCell ref="D48:D49"/>
    <mergeCell ref="E48:E49"/>
    <mergeCell ref="G10:G12"/>
    <mergeCell ref="H10:H12"/>
    <mergeCell ref="B27:B28"/>
    <mergeCell ref="H27:J28"/>
    <mergeCell ref="B33:B34"/>
    <mergeCell ref="G33:I34"/>
    <mergeCell ref="G3:G4"/>
    <mergeCell ref="H3:H4"/>
    <mergeCell ref="I3:I4"/>
    <mergeCell ref="A9:B9"/>
    <mergeCell ref="A10:A12"/>
    <mergeCell ref="B10:B12"/>
    <mergeCell ref="C10:C12"/>
    <mergeCell ref="D10:D12"/>
    <mergeCell ref="E10:E12"/>
    <mergeCell ref="F10:F12"/>
    <mergeCell ref="A3:A4"/>
    <mergeCell ref="B3:B4"/>
    <mergeCell ref="C3:C4"/>
    <mergeCell ref="D3:D4"/>
    <mergeCell ref="E3:E4"/>
    <mergeCell ref="F3:F4"/>
  </mergeCells>
  <phoneticPr fontId="1"/>
  <pageMargins left="0.78740157480314965" right="0.19685039370078741" top="0.98425196850393704" bottom="0.98425196850393704" header="0.51181102362204722" footer="0.19685039370078741"/>
  <pageSetup paperSize="9" orientation="portrait" r:id="rId1"/>
  <headerFooter alignWithMargins="0">
    <oddFooter>&amp;C3/5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50"/>
  </sheetPr>
  <dimension ref="A1:W31"/>
  <sheetViews>
    <sheetView zoomScaleNormal="100" zoomScaleSheetLayoutView="100" workbookViewId="0"/>
  </sheetViews>
  <sheetFormatPr defaultColWidth="8.625" defaultRowHeight="13.5"/>
  <cols>
    <col min="1" max="1" width="4.5" style="65" customWidth="1"/>
    <col min="2" max="2" width="11.25" style="1" customWidth="1"/>
    <col min="3" max="3" width="9.875" style="1" customWidth="1"/>
    <col min="4" max="4" width="9.75" style="1" customWidth="1"/>
    <col min="5" max="5" width="8.25" style="1" customWidth="1"/>
    <col min="6" max="6" width="9.125" style="1" customWidth="1"/>
    <col min="7" max="7" width="9.625" style="1" customWidth="1"/>
    <col min="8" max="8" width="8.625" style="1" customWidth="1"/>
    <col min="9" max="9" width="7.5" style="1" customWidth="1"/>
    <col min="10" max="10" width="7.625" style="1" customWidth="1"/>
    <col min="11" max="11" width="6.5" style="1" customWidth="1"/>
    <col min="12" max="12" width="6" style="1" customWidth="1"/>
    <col min="13" max="13" width="1.5" style="1" customWidth="1"/>
    <col min="14" max="14" width="1.75" style="1" customWidth="1"/>
    <col min="15" max="15" width="3.5" style="1" customWidth="1"/>
    <col min="16" max="16" width="5.25" style="1" customWidth="1"/>
    <col min="17" max="17" width="0.875" style="1" customWidth="1"/>
    <col min="18" max="18" width="6.125" style="1" customWidth="1"/>
    <col min="19" max="19" width="1.75" style="1" customWidth="1"/>
    <col min="20" max="21" width="4.375" style="1" customWidth="1"/>
    <col min="22" max="22" width="2.625" style="1" customWidth="1"/>
    <col min="23" max="23" width="6.125" style="1" customWidth="1"/>
    <col min="257" max="257" width="4.5" customWidth="1"/>
    <col min="258" max="258" width="11.25" customWidth="1"/>
    <col min="259" max="259" width="9.875" customWidth="1"/>
    <col min="260" max="260" width="9.75" customWidth="1"/>
    <col min="261" max="261" width="8.25" customWidth="1"/>
    <col min="262" max="262" width="9.125" customWidth="1"/>
    <col min="263" max="263" width="9.625" customWidth="1"/>
    <col min="264" max="264" width="8.625" customWidth="1"/>
    <col min="265" max="265" width="7.5" customWidth="1"/>
    <col min="266" max="266" width="7.625" customWidth="1"/>
    <col min="267" max="267" width="6.5" customWidth="1"/>
    <col min="268" max="268" width="6" customWidth="1"/>
    <col min="269" max="269" width="1.5" customWidth="1"/>
    <col min="270" max="270" width="1.75" customWidth="1"/>
    <col min="271" max="271" width="3.5" customWidth="1"/>
    <col min="272" max="272" width="5.25" customWidth="1"/>
    <col min="273" max="273" width="0.875" customWidth="1"/>
    <col min="274" max="274" width="6.125" customWidth="1"/>
    <col min="275" max="275" width="1.75" customWidth="1"/>
    <col min="276" max="277" width="4.375" customWidth="1"/>
    <col min="278" max="278" width="2.625" customWidth="1"/>
    <col min="279" max="279" width="6.125" customWidth="1"/>
    <col min="513" max="513" width="4.5" customWidth="1"/>
    <col min="514" max="514" width="11.25" customWidth="1"/>
    <col min="515" max="515" width="9.875" customWidth="1"/>
    <col min="516" max="516" width="9.75" customWidth="1"/>
    <col min="517" max="517" width="8.25" customWidth="1"/>
    <col min="518" max="518" width="9.125" customWidth="1"/>
    <col min="519" max="519" width="9.625" customWidth="1"/>
    <col min="520" max="520" width="8.625" customWidth="1"/>
    <col min="521" max="521" width="7.5" customWidth="1"/>
    <col min="522" max="522" width="7.625" customWidth="1"/>
    <col min="523" max="523" width="6.5" customWidth="1"/>
    <col min="524" max="524" width="6" customWidth="1"/>
    <col min="525" max="525" width="1.5" customWidth="1"/>
    <col min="526" max="526" width="1.75" customWidth="1"/>
    <col min="527" max="527" width="3.5" customWidth="1"/>
    <col min="528" max="528" width="5.25" customWidth="1"/>
    <col min="529" max="529" width="0.875" customWidth="1"/>
    <col min="530" max="530" width="6.125" customWidth="1"/>
    <col min="531" max="531" width="1.75" customWidth="1"/>
    <col min="532" max="533" width="4.375" customWidth="1"/>
    <col min="534" max="534" width="2.625" customWidth="1"/>
    <col min="535" max="535" width="6.125" customWidth="1"/>
    <col min="769" max="769" width="4.5" customWidth="1"/>
    <col min="770" max="770" width="11.25" customWidth="1"/>
    <col min="771" max="771" width="9.875" customWidth="1"/>
    <col min="772" max="772" width="9.75" customWidth="1"/>
    <col min="773" max="773" width="8.25" customWidth="1"/>
    <col min="774" max="774" width="9.125" customWidth="1"/>
    <col min="775" max="775" width="9.625" customWidth="1"/>
    <col min="776" max="776" width="8.625" customWidth="1"/>
    <col min="777" max="777" width="7.5" customWidth="1"/>
    <col min="778" max="778" width="7.625" customWidth="1"/>
    <col min="779" max="779" width="6.5" customWidth="1"/>
    <col min="780" max="780" width="6" customWidth="1"/>
    <col min="781" max="781" width="1.5" customWidth="1"/>
    <col min="782" max="782" width="1.75" customWidth="1"/>
    <col min="783" max="783" width="3.5" customWidth="1"/>
    <col min="784" max="784" width="5.25" customWidth="1"/>
    <col min="785" max="785" width="0.875" customWidth="1"/>
    <col min="786" max="786" width="6.125" customWidth="1"/>
    <col min="787" max="787" width="1.75" customWidth="1"/>
    <col min="788" max="789" width="4.375" customWidth="1"/>
    <col min="790" max="790" width="2.625" customWidth="1"/>
    <col min="791" max="791" width="6.125" customWidth="1"/>
    <col min="1025" max="1025" width="4.5" customWidth="1"/>
    <col min="1026" max="1026" width="11.25" customWidth="1"/>
    <col min="1027" max="1027" width="9.875" customWidth="1"/>
    <col min="1028" max="1028" width="9.75" customWidth="1"/>
    <col min="1029" max="1029" width="8.25" customWidth="1"/>
    <col min="1030" max="1030" width="9.125" customWidth="1"/>
    <col min="1031" max="1031" width="9.625" customWidth="1"/>
    <col min="1032" max="1032" width="8.625" customWidth="1"/>
    <col min="1033" max="1033" width="7.5" customWidth="1"/>
    <col min="1034" max="1034" width="7.625" customWidth="1"/>
    <col min="1035" max="1035" width="6.5" customWidth="1"/>
    <col min="1036" max="1036" width="6" customWidth="1"/>
    <col min="1037" max="1037" width="1.5" customWidth="1"/>
    <col min="1038" max="1038" width="1.75" customWidth="1"/>
    <col min="1039" max="1039" width="3.5" customWidth="1"/>
    <col min="1040" max="1040" width="5.25" customWidth="1"/>
    <col min="1041" max="1041" width="0.875" customWidth="1"/>
    <col min="1042" max="1042" width="6.125" customWidth="1"/>
    <col min="1043" max="1043" width="1.75" customWidth="1"/>
    <col min="1044" max="1045" width="4.375" customWidth="1"/>
    <col min="1046" max="1046" width="2.625" customWidth="1"/>
    <col min="1047" max="1047" width="6.125" customWidth="1"/>
    <col min="1281" max="1281" width="4.5" customWidth="1"/>
    <col min="1282" max="1282" width="11.25" customWidth="1"/>
    <col min="1283" max="1283" width="9.875" customWidth="1"/>
    <col min="1284" max="1284" width="9.75" customWidth="1"/>
    <col min="1285" max="1285" width="8.25" customWidth="1"/>
    <col min="1286" max="1286" width="9.125" customWidth="1"/>
    <col min="1287" max="1287" width="9.625" customWidth="1"/>
    <col min="1288" max="1288" width="8.625" customWidth="1"/>
    <col min="1289" max="1289" width="7.5" customWidth="1"/>
    <col min="1290" max="1290" width="7.625" customWidth="1"/>
    <col min="1291" max="1291" width="6.5" customWidth="1"/>
    <col min="1292" max="1292" width="6" customWidth="1"/>
    <col min="1293" max="1293" width="1.5" customWidth="1"/>
    <col min="1294" max="1294" width="1.75" customWidth="1"/>
    <col min="1295" max="1295" width="3.5" customWidth="1"/>
    <col min="1296" max="1296" width="5.25" customWidth="1"/>
    <col min="1297" max="1297" width="0.875" customWidth="1"/>
    <col min="1298" max="1298" width="6.125" customWidth="1"/>
    <col min="1299" max="1299" width="1.75" customWidth="1"/>
    <col min="1300" max="1301" width="4.375" customWidth="1"/>
    <col min="1302" max="1302" width="2.625" customWidth="1"/>
    <col min="1303" max="1303" width="6.125" customWidth="1"/>
    <col min="1537" max="1537" width="4.5" customWidth="1"/>
    <col min="1538" max="1538" width="11.25" customWidth="1"/>
    <col min="1539" max="1539" width="9.875" customWidth="1"/>
    <col min="1540" max="1540" width="9.75" customWidth="1"/>
    <col min="1541" max="1541" width="8.25" customWidth="1"/>
    <col min="1542" max="1542" width="9.125" customWidth="1"/>
    <col min="1543" max="1543" width="9.625" customWidth="1"/>
    <col min="1544" max="1544" width="8.625" customWidth="1"/>
    <col min="1545" max="1545" width="7.5" customWidth="1"/>
    <col min="1546" max="1546" width="7.625" customWidth="1"/>
    <col min="1547" max="1547" width="6.5" customWidth="1"/>
    <col min="1548" max="1548" width="6" customWidth="1"/>
    <col min="1549" max="1549" width="1.5" customWidth="1"/>
    <col min="1550" max="1550" width="1.75" customWidth="1"/>
    <col min="1551" max="1551" width="3.5" customWidth="1"/>
    <col min="1552" max="1552" width="5.25" customWidth="1"/>
    <col min="1553" max="1553" width="0.875" customWidth="1"/>
    <col min="1554" max="1554" width="6.125" customWidth="1"/>
    <col min="1555" max="1555" width="1.75" customWidth="1"/>
    <col min="1556" max="1557" width="4.375" customWidth="1"/>
    <col min="1558" max="1558" width="2.625" customWidth="1"/>
    <col min="1559" max="1559" width="6.125" customWidth="1"/>
    <col min="1793" max="1793" width="4.5" customWidth="1"/>
    <col min="1794" max="1794" width="11.25" customWidth="1"/>
    <col min="1795" max="1795" width="9.875" customWidth="1"/>
    <col min="1796" max="1796" width="9.75" customWidth="1"/>
    <col min="1797" max="1797" width="8.25" customWidth="1"/>
    <col min="1798" max="1798" width="9.125" customWidth="1"/>
    <col min="1799" max="1799" width="9.625" customWidth="1"/>
    <col min="1800" max="1800" width="8.625" customWidth="1"/>
    <col min="1801" max="1801" width="7.5" customWidth="1"/>
    <col min="1802" max="1802" width="7.625" customWidth="1"/>
    <col min="1803" max="1803" width="6.5" customWidth="1"/>
    <col min="1804" max="1804" width="6" customWidth="1"/>
    <col min="1805" max="1805" width="1.5" customWidth="1"/>
    <col min="1806" max="1806" width="1.75" customWidth="1"/>
    <col min="1807" max="1807" width="3.5" customWidth="1"/>
    <col min="1808" max="1808" width="5.25" customWidth="1"/>
    <col min="1809" max="1809" width="0.875" customWidth="1"/>
    <col min="1810" max="1810" width="6.125" customWidth="1"/>
    <col min="1811" max="1811" width="1.75" customWidth="1"/>
    <col min="1812" max="1813" width="4.375" customWidth="1"/>
    <col min="1814" max="1814" width="2.625" customWidth="1"/>
    <col min="1815" max="1815" width="6.125" customWidth="1"/>
    <col min="2049" max="2049" width="4.5" customWidth="1"/>
    <col min="2050" max="2050" width="11.25" customWidth="1"/>
    <col min="2051" max="2051" width="9.875" customWidth="1"/>
    <col min="2052" max="2052" width="9.75" customWidth="1"/>
    <col min="2053" max="2053" width="8.25" customWidth="1"/>
    <col min="2054" max="2054" width="9.125" customWidth="1"/>
    <col min="2055" max="2055" width="9.625" customWidth="1"/>
    <col min="2056" max="2056" width="8.625" customWidth="1"/>
    <col min="2057" max="2057" width="7.5" customWidth="1"/>
    <col min="2058" max="2058" width="7.625" customWidth="1"/>
    <col min="2059" max="2059" width="6.5" customWidth="1"/>
    <col min="2060" max="2060" width="6" customWidth="1"/>
    <col min="2061" max="2061" width="1.5" customWidth="1"/>
    <col min="2062" max="2062" width="1.75" customWidth="1"/>
    <col min="2063" max="2063" width="3.5" customWidth="1"/>
    <col min="2064" max="2064" width="5.25" customWidth="1"/>
    <col min="2065" max="2065" width="0.875" customWidth="1"/>
    <col min="2066" max="2066" width="6.125" customWidth="1"/>
    <col min="2067" max="2067" width="1.75" customWidth="1"/>
    <col min="2068" max="2069" width="4.375" customWidth="1"/>
    <col min="2070" max="2070" width="2.625" customWidth="1"/>
    <col min="2071" max="2071" width="6.125" customWidth="1"/>
    <col min="2305" max="2305" width="4.5" customWidth="1"/>
    <col min="2306" max="2306" width="11.25" customWidth="1"/>
    <col min="2307" max="2307" width="9.875" customWidth="1"/>
    <col min="2308" max="2308" width="9.75" customWidth="1"/>
    <col min="2309" max="2309" width="8.25" customWidth="1"/>
    <col min="2310" max="2310" width="9.125" customWidth="1"/>
    <col min="2311" max="2311" width="9.625" customWidth="1"/>
    <col min="2312" max="2312" width="8.625" customWidth="1"/>
    <col min="2313" max="2313" width="7.5" customWidth="1"/>
    <col min="2314" max="2314" width="7.625" customWidth="1"/>
    <col min="2315" max="2315" width="6.5" customWidth="1"/>
    <col min="2316" max="2316" width="6" customWidth="1"/>
    <col min="2317" max="2317" width="1.5" customWidth="1"/>
    <col min="2318" max="2318" width="1.75" customWidth="1"/>
    <col min="2319" max="2319" width="3.5" customWidth="1"/>
    <col min="2320" max="2320" width="5.25" customWidth="1"/>
    <col min="2321" max="2321" width="0.875" customWidth="1"/>
    <col min="2322" max="2322" width="6.125" customWidth="1"/>
    <col min="2323" max="2323" width="1.75" customWidth="1"/>
    <col min="2324" max="2325" width="4.375" customWidth="1"/>
    <col min="2326" max="2326" width="2.625" customWidth="1"/>
    <col min="2327" max="2327" width="6.125" customWidth="1"/>
    <col min="2561" max="2561" width="4.5" customWidth="1"/>
    <col min="2562" max="2562" width="11.25" customWidth="1"/>
    <col min="2563" max="2563" width="9.875" customWidth="1"/>
    <col min="2564" max="2564" width="9.75" customWidth="1"/>
    <col min="2565" max="2565" width="8.25" customWidth="1"/>
    <col min="2566" max="2566" width="9.125" customWidth="1"/>
    <col min="2567" max="2567" width="9.625" customWidth="1"/>
    <col min="2568" max="2568" width="8.625" customWidth="1"/>
    <col min="2569" max="2569" width="7.5" customWidth="1"/>
    <col min="2570" max="2570" width="7.625" customWidth="1"/>
    <col min="2571" max="2571" width="6.5" customWidth="1"/>
    <col min="2572" max="2572" width="6" customWidth="1"/>
    <col min="2573" max="2573" width="1.5" customWidth="1"/>
    <col min="2574" max="2574" width="1.75" customWidth="1"/>
    <col min="2575" max="2575" width="3.5" customWidth="1"/>
    <col min="2576" max="2576" width="5.25" customWidth="1"/>
    <col min="2577" max="2577" width="0.875" customWidth="1"/>
    <col min="2578" max="2578" width="6.125" customWidth="1"/>
    <col min="2579" max="2579" width="1.75" customWidth="1"/>
    <col min="2580" max="2581" width="4.375" customWidth="1"/>
    <col min="2582" max="2582" width="2.625" customWidth="1"/>
    <col min="2583" max="2583" width="6.125" customWidth="1"/>
    <col min="2817" max="2817" width="4.5" customWidth="1"/>
    <col min="2818" max="2818" width="11.25" customWidth="1"/>
    <col min="2819" max="2819" width="9.875" customWidth="1"/>
    <col min="2820" max="2820" width="9.75" customWidth="1"/>
    <col min="2821" max="2821" width="8.25" customWidth="1"/>
    <col min="2822" max="2822" width="9.125" customWidth="1"/>
    <col min="2823" max="2823" width="9.625" customWidth="1"/>
    <col min="2824" max="2824" width="8.625" customWidth="1"/>
    <col min="2825" max="2825" width="7.5" customWidth="1"/>
    <col min="2826" max="2826" width="7.625" customWidth="1"/>
    <col min="2827" max="2827" width="6.5" customWidth="1"/>
    <col min="2828" max="2828" width="6" customWidth="1"/>
    <col min="2829" max="2829" width="1.5" customWidth="1"/>
    <col min="2830" max="2830" width="1.75" customWidth="1"/>
    <col min="2831" max="2831" width="3.5" customWidth="1"/>
    <col min="2832" max="2832" width="5.25" customWidth="1"/>
    <col min="2833" max="2833" width="0.875" customWidth="1"/>
    <col min="2834" max="2834" width="6.125" customWidth="1"/>
    <col min="2835" max="2835" width="1.75" customWidth="1"/>
    <col min="2836" max="2837" width="4.375" customWidth="1"/>
    <col min="2838" max="2838" width="2.625" customWidth="1"/>
    <col min="2839" max="2839" width="6.125" customWidth="1"/>
    <col min="3073" max="3073" width="4.5" customWidth="1"/>
    <col min="3074" max="3074" width="11.25" customWidth="1"/>
    <col min="3075" max="3075" width="9.875" customWidth="1"/>
    <col min="3076" max="3076" width="9.75" customWidth="1"/>
    <col min="3077" max="3077" width="8.25" customWidth="1"/>
    <col min="3078" max="3078" width="9.125" customWidth="1"/>
    <col min="3079" max="3079" width="9.625" customWidth="1"/>
    <col min="3080" max="3080" width="8.625" customWidth="1"/>
    <col min="3081" max="3081" width="7.5" customWidth="1"/>
    <col min="3082" max="3082" width="7.625" customWidth="1"/>
    <col min="3083" max="3083" width="6.5" customWidth="1"/>
    <col min="3084" max="3084" width="6" customWidth="1"/>
    <col min="3085" max="3085" width="1.5" customWidth="1"/>
    <col min="3086" max="3086" width="1.75" customWidth="1"/>
    <col min="3087" max="3087" width="3.5" customWidth="1"/>
    <col min="3088" max="3088" width="5.25" customWidth="1"/>
    <col min="3089" max="3089" width="0.875" customWidth="1"/>
    <col min="3090" max="3090" width="6.125" customWidth="1"/>
    <col min="3091" max="3091" width="1.75" customWidth="1"/>
    <col min="3092" max="3093" width="4.375" customWidth="1"/>
    <col min="3094" max="3094" width="2.625" customWidth="1"/>
    <col min="3095" max="3095" width="6.125" customWidth="1"/>
    <col min="3329" max="3329" width="4.5" customWidth="1"/>
    <col min="3330" max="3330" width="11.25" customWidth="1"/>
    <col min="3331" max="3331" width="9.875" customWidth="1"/>
    <col min="3332" max="3332" width="9.75" customWidth="1"/>
    <col min="3333" max="3333" width="8.25" customWidth="1"/>
    <col min="3334" max="3334" width="9.125" customWidth="1"/>
    <col min="3335" max="3335" width="9.625" customWidth="1"/>
    <col min="3336" max="3336" width="8.625" customWidth="1"/>
    <col min="3337" max="3337" width="7.5" customWidth="1"/>
    <col min="3338" max="3338" width="7.625" customWidth="1"/>
    <col min="3339" max="3339" width="6.5" customWidth="1"/>
    <col min="3340" max="3340" width="6" customWidth="1"/>
    <col min="3341" max="3341" width="1.5" customWidth="1"/>
    <col min="3342" max="3342" width="1.75" customWidth="1"/>
    <col min="3343" max="3343" width="3.5" customWidth="1"/>
    <col min="3344" max="3344" width="5.25" customWidth="1"/>
    <col min="3345" max="3345" width="0.875" customWidth="1"/>
    <col min="3346" max="3346" width="6.125" customWidth="1"/>
    <col min="3347" max="3347" width="1.75" customWidth="1"/>
    <col min="3348" max="3349" width="4.375" customWidth="1"/>
    <col min="3350" max="3350" width="2.625" customWidth="1"/>
    <col min="3351" max="3351" width="6.125" customWidth="1"/>
    <col min="3585" max="3585" width="4.5" customWidth="1"/>
    <col min="3586" max="3586" width="11.25" customWidth="1"/>
    <col min="3587" max="3587" width="9.875" customWidth="1"/>
    <col min="3588" max="3588" width="9.75" customWidth="1"/>
    <col min="3589" max="3589" width="8.25" customWidth="1"/>
    <col min="3590" max="3590" width="9.125" customWidth="1"/>
    <col min="3591" max="3591" width="9.625" customWidth="1"/>
    <col min="3592" max="3592" width="8.625" customWidth="1"/>
    <col min="3593" max="3593" width="7.5" customWidth="1"/>
    <col min="3594" max="3594" width="7.625" customWidth="1"/>
    <col min="3595" max="3595" width="6.5" customWidth="1"/>
    <col min="3596" max="3596" width="6" customWidth="1"/>
    <col min="3597" max="3597" width="1.5" customWidth="1"/>
    <col min="3598" max="3598" width="1.75" customWidth="1"/>
    <col min="3599" max="3599" width="3.5" customWidth="1"/>
    <col min="3600" max="3600" width="5.25" customWidth="1"/>
    <col min="3601" max="3601" width="0.875" customWidth="1"/>
    <col min="3602" max="3602" width="6.125" customWidth="1"/>
    <col min="3603" max="3603" width="1.75" customWidth="1"/>
    <col min="3604" max="3605" width="4.375" customWidth="1"/>
    <col min="3606" max="3606" width="2.625" customWidth="1"/>
    <col min="3607" max="3607" width="6.125" customWidth="1"/>
    <col min="3841" max="3841" width="4.5" customWidth="1"/>
    <col min="3842" max="3842" width="11.25" customWidth="1"/>
    <col min="3843" max="3843" width="9.875" customWidth="1"/>
    <col min="3844" max="3844" width="9.75" customWidth="1"/>
    <col min="3845" max="3845" width="8.25" customWidth="1"/>
    <col min="3846" max="3846" width="9.125" customWidth="1"/>
    <col min="3847" max="3847" width="9.625" customWidth="1"/>
    <col min="3848" max="3848" width="8.625" customWidth="1"/>
    <col min="3849" max="3849" width="7.5" customWidth="1"/>
    <col min="3850" max="3850" width="7.625" customWidth="1"/>
    <col min="3851" max="3851" width="6.5" customWidth="1"/>
    <col min="3852" max="3852" width="6" customWidth="1"/>
    <col min="3853" max="3853" width="1.5" customWidth="1"/>
    <col min="3854" max="3854" width="1.75" customWidth="1"/>
    <col min="3855" max="3855" width="3.5" customWidth="1"/>
    <col min="3856" max="3856" width="5.25" customWidth="1"/>
    <col min="3857" max="3857" width="0.875" customWidth="1"/>
    <col min="3858" max="3858" width="6.125" customWidth="1"/>
    <col min="3859" max="3859" width="1.75" customWidth="1"/>
    <col min="3860" max="3861" width="4.375" customWidth="1"/>
    <col min="3862" max="3862" width="2.625" customWidth="1"/>
    <col min="3863" max="3863" width="6.125" customWidth="1"/>
    <col min="4097" max="4097" width="4.5" customWidth="1"/>
    <col min="4098" max="4098" width="11.25" customWidth="1"/>
    <col min="4099" max="4099" width="9.875" customWidth="1"/>
    <col min="4100" max="4100" width="9.75" customWidth="1"/>
    <col min="4101" max="4101" width="8.25" customWidth="1"/>
    <col min="4102" max="4102" width="9.125" customWidth="1"/>
    <col min="4103" max="4103" width="9.625" customWidth="1"/>
    <col min="4104" max="4104" width="8.625" customWidth="1"/>
    <col min="4105" max="4105" width="7.5" customWidth="1"/>
    <col min="4106" max="4106" width="7.625" customWidth="1"/>
    <col min="4107" max="4107" width="6.5" customWidth="1"/>
    <col min="4108" max="4108" width="6" customWidth="1"/>
    <col min="4109" max="4109" width="1.5" customWidth="1"/>
    <col min="4110" max="4110" width="1.75" customWidth="1"/>
    <col min="4111" max="4111" width="3.5" customWidth="1"/>
    <col min="4112" max="4112" width="5.25" customWidth="1"/>
    <col min="4113" max="4113" width="0.875" customWidth="1"/>
    <col min="4114" max="4114" width="6.125" customWidth="1"/>
    <col min="4115" max="4115" width="1.75" customWidth="1"/>
    <col min="4116" max="4117" width="4.375" customWidth="1"/>
    <col min="4118" max="4118" width="2.625" customWidth="1"/>
    <col min="4119" max="4119" width="6.125" customWidth="1"/>
    <col min="4353" max="4353" width="4.5" customWidth="1"/>
    <col min="4354" max="4354" width="11.25" customWidth="1"/>
    <col min="4355" max="4355" width="9.875" customWidth="1"/>
    <col min="4356" max="4356" width="9.75" customWidth="1"/>
    <col min="4357" max="4357" width="8.25" customWidth="1"/>
    <col min="4358" max="4358" width="9.125" customWidth="1"/>
    <col min="4359" max="4359" width="9.625" customWidth="1"/>
    <col min="4360" max="4360" width="8.625" customWidth="1"/>
    <col min="4361" max="4361" width="7.5" customWidth="1"/>
    <col min="4362" max="4362" width="7.625" customWidth="1"/>
    <col min="4363" max="4363" width="6.5" customWidth="1"/>
    <col min="4364" max="4364" width="6" customWidth="1"/>
    <col min="4365" max="4365" width="1.5" customWidth="1"/>
    <col min="4366" max="4366" width="1.75" customWidth="1"/>
    <col min="4367" max="4367" width="3.5" customWidth="1"/>
    <col min="4368" max="4368" width="5.25" customWidth="1"/>
    <col min="4369" max="4369" width="0.875" customWidth="1"/>
    <col min="4370" max="4370" width="6.125" customWidth="1"/>
    <col min="4371" max="4371" width="1.75" customWidth="1"/>
    <col min="4372" max="4373" width="4.375" customWidth="1"/>
    <col min="4374" max="4374" width="2.625" customWidth="1"/>
    <col min="4375" max="4375" width="6.125" customWidth="1"/>
    <col min="4609" max="4609" width="4.5" customWidth="1"/>
    <col min="4610" max="4610" width="11.25" customWidth="1"/>
    <col min="4611" max="4611" width="9.875" customWidth="1"/>
    <col min="4612" max="4612" width="9.75" customWidth="1"/>
    <col min="4613" max="4613" width="8.25" customWidth="1"/>
    <col min="4614" max="4614" width="9.125" customWidth="1"/>
    <col min="4615" max="4615" width="9.625" customWidth="1"/>
    <col min="4616" max="4616" width="8.625" customWidth="1"/>
    <col min="4617" max="4617" width="7.5" customWidth="1"/>
    <col min="4618" max="4618" width="7.625" customWidth="1"/>
    <col min="4619" max="4619" width="6.5" customWidth="1"/>
    <col min="4620" max="4620" width="6" customWidth="1"/>
    <col min="4621" max="4621" width="1.5" customWidth="1"/>
    <col min="4622" max="4622" width="1.75" customWidth="1"/>
    <col min="4623" max="4623" width="3.5" customWidth="1"/>
    <col min="4624" max="4624" width="5.25" customWidth="1"/>
    <col min="4625" max="4625" width="0.875" customWidth="1"/>
    <col min="4626" max="4626" width="6.125" customWidth="1"/>
    <col min="4627" max="4627" width="1.75" customWidth="1"/>
    <col min="4628" max="4629" width="4.375" customWidth="1"/>
    <col min="4630" max="4630" width="2.625" customWidth="1"/>
    <col min="4631" max="4631" width="6.125" customWidth="1"/>
    <col min="4865" max="4865" width="4.5" customWidth="1"/>
    <col min="4866" max="4866" width="11.25" customWidth="1"/>
    <col min="4867" max="4867" width="9.875" customWidth="1"/>
    <col min="4868" max="4868" width="9.75" customWidth="1"/>
    <col min="4869" max="4869" width="8.25" customWidth="1"/>
    <col min="4870" max="4870" width="9.125" customWidth="1"/>
    <col min="4871" max="4871" width="9.625" customWidth="1"/>
    <col min="4872" max="4872" width="8.625" customWidth="1"/>
    <col min="4873" max="4873" width="7.5" customWidth="1"/>
    <col min="4874" max="4874" width="7.625" customWidth="1"/>
    <col min="4875" max="4875" width="6.5" customWidth="1"/>
    <col min="4876" max="4876" width="6" customWidth="1"/>
    <col min="4877" max="4877" width="1.5" customWidth="1"/>
    <col min="4878" max="4878" width="1.75" customWidth="1"/>
    <col min="4879" max="4879" width="3.5" customWidth="1"/>
    <col min="4880" max="4880" width="5.25" customWidth="1"/>
    <col min="4881" max="4881" width="0.875" customWidth="1"/>
    <col min="4882" max="4882" width="6.125" customWidth="1"/>
    <col min="4883" max="4883" width="1.75" customWidth="1"/>
    <col min="4884" max="4885" width="4.375" customWidth="1"/>
    <col min="4886" max="4886" width="2.625" customWidth="1"/>
    <col min="4887" max="4887" width="6.125" customWidth="1"/>
    <col min="5121" max="5121" width="4.5" customWidth="1"/>
    <col min="5122" max="5122" width="11.25" customWidth="1"/>
    <col min="5123" max="5123" width="9.875" customWidth="1"/>
    <col min="5124" max="5124" width="9.75" customWidth="1"/>
    <col min="5125" max="5125" width="8.25" customWidth="1"/>
    <col min="5126" max="5126" width="9.125" customWidth="1"/>
    <col min="5127" max="5127" width="9.625" customWidth="1"/>
    <col min="5128" max="5128" width="8.625" customWidth="1"/>
    <col min="5129" max="5129" width="7.5" customWidth="1"/>
    <col min="5130" max="5130" width="7.625" customWidth="1"/>
    <col min="5131" max="5131" width="6.5" customWidth="1"/>
    <col min="5132" max="5132" width="6" customWidth="1"/>
    <col min="5133" max="5133" width="1.5" customWidth="1"/>
    <col min="5134" max="5134" width="1.75" customWidth="1"/>
    <col min="5135" max="5135" width="3.5" customWidth="1"/>
    <col min="5136" max="5136" width="5.25" customWidth="1"/>
    <col min="5137" max="5137" width="0.875" customWidth="1"/>
    <col min="5138" max="5138" width="6.125" customWidth="1"/>
    <col min="5139" max="5139" width="1.75" customWidth="1"/>
    <col min="5140" max="5141" width="4.375" customWidth="1"/>
    <col min="5142" max="5142" width="2.625" customWidth="1"/>
    <col min="5143" max="5143" width="6.125" customWidth="1"/>
    <col min="5377" max="5377" width="4.5" customWidth="1"/>
    <col min="5378" max="5378" width="11.25" customWidth="1"/>
    <col min="5379" max="5379" width="9.875" customWidth="1"/>
    <col min="5380" max="5380" width="9.75" customWidth="1"/>
    <col min="5381" max="5381" width="8.25" customWidth="1"/>
    <col min="5382" max="5382" width="9.125" customWidth="1"/>
    <col min="5383" max="5383" width="9.625" customWidth="1"/>
    <col min="5384" max="5384" width="8.625" customWidth="1"/>
    <col min="5385" max="5385" width="7.5" customWidth="1"/>
    <col min="5386" max="5386" width="7.625" customWidth="1"/>
    <col min="5387" max="5387" width="6.5" customWidth="1"/>
    <col min="5388" max="5388" width="6" customWidth="1"/>
    <col min="5389" max="5389" width="1.5" customWidth="1"/>
    <col min="5390" max="5390" width="1.75" customWidth="1"/>
    <col min="5391" max="5391" width="3.5" customWidth="1"/>
    <col min="5392" max="5392" width="5.25" customWidth="1"/>
    <col min="5393" max="5393" width="0.875" customWidth="1"/>
    <col min="5394" max="5394" width="6.125" customWidth="1"/>
    <col min="5395" max="5395" width="1.75" customWidth="1"/>
    <col min="5396" max="5397" width="4.375" customWidth="1"/>
    <col min="5398" max="5398" width="2.625" customWidth="1"/>
    <col min="5399" max="5399" width="6.125" customWidth="1"/>
    <col min="5633" max="5633" width="4.5" customWidth="1"/>
    <col min="5634" max="5634" width="11.25" customWidth="1"/>
    <col min="5635" max="5635" width="9.875" customWidth="1"/>
    <col min="5636" max="5636" width="9.75" customWidth="1"/>
    <col min="5637" max="5637" width="8.25" customWidth="1"/>
    <col min="5638" max="5638" width="9.125" customWidth="1"/>
    <col min="5639" max="5639" width="9.625" customWidth="1"/>
    <col min="5640" max="5640" width="8.625" customWidth="1"/>
    <col min="5641" max="5641" width="7.5" customWidth="1"/>
    <col min="5642" max="5642" width="7.625" customWidth="1"/>
    <col min="5643" max="5643" width="6.5" customWidth="1"/>
    <col min="5644" max="5644" width="6" customWidth="1"/>
    <col min="5645" max="5645" width="1.5" customWidth="1"/>
    <col min="5646" max="5646" width="1.75" customWidth="1"/>
    <col min="5647" max="5647" width="3.5" customWidth="1"/>
    <col min="5648" max="5648" width="5.25" customWidth="1"/>
    <col min="5649" max="5649" width="0.875" customWidth="1"/>
    <col min="5650" max="5650" width="6.125" customWidth="1"/>
    <col min="5651" max="5651" width="1.75" customWidth="1"/>
    <col min="5652" max="5653" width="4.375" customWidth="1"/>
    <col min="5654" max="5654" width="2.625" customWidth="1"/>
    <col min="5655" max="5655" width="6.125" customWidth="1"/>
    <col min="5889" max="5889" width="4.5" customWidth="1"/>
    <col min="5890" max="5890" width="11.25" customWidth="1"/>
    <col min="5891" max="5891" width="9.875" customWidth="1"/>
    <col min="5892" max="5892" width="9.75" customWidth="1"/>
    <col min="5893" max="5893" width="8.25" customWidth="1"/>
    <col min="5894" max="5894" width="9.125" customWidth="1"/>
    <col min="5895" max="5895" width="9.625" customWidth="1"/>
    <col min="5896" max="5896" width="8.625" customWidth="1"/>
    <col min="5897" max="5897" width="7.5" customWidth="1"/>
    <col min="5898" max="5898" width="7.625" customWidth="1"/>
    <col min="5899" max="5899" width="6.5" customWidth="1"/>
    <col min="5900" max="5900" width="6" customWidth="1"/>
    <col min="5901" max="5901" width="1.5" customWidth="1"/>
    <col min="5902" max="5902" width="1.75" customWidth="1"/>
    <col min="5903" max="5903" width="3.5" customWidth="1"/>
    <col min="5904" max="5904" width="5.25" customWidth="1"/>
    <col min="5905" max="5905" width="0.875" customWidth="1"/>
    <col min="5906" max="5906" width="6.125" customWidth="1"/>
    <col min="5907" max="5907" width="1.75" customWidth="1"/>
    <col min="5908" max="5909" width="4.375" customWidth="1"/>
    <col min="5910" max="5910" width="2.625" customWidth="1"/>
    <col min="5911" max="5911" width="6.125" customWidth="1"/>
    <col min="6145" max="6145" width="4.5" customWidth="1"/>
    <col min="6146" max="6146" width="11.25" customWidth="1"/>
    <col min="6147" max="6147" width="9.875" customWidth="1"/>
    <col min="6148" max="6148" width="9.75" customWidth="1"/>
    <col min="6149" max="6149" width="8.25" customWidth="1"/>
    <col min="6150" max="6150" width="9.125" customWidth="1"/>
    <col min="6151" max="6151" width="9.625" customWidth="1"/>
    <col min="6152" max="6152" width="8.625" customWidth="1"/>
    <col min="6153" max="6153" width="7.5" customWidth="1"/>
    <col min="6154" max="6154" width="7.625" customWidth="1"/>
    <col min="6155" max="6155" width="6.5" customWidth="1"/>
    <col min="6156" max="6156" width="6" customWidth="1"/>
    <col min="6157" max="6157" width="1.5" customWidth="1"/>
    <col min="6158" max="6158" width="1.75" customWidth="1"/>
    <col min="6159" max="6159" width="3.5" customWidth="1"/>
    <col min="6160" max="6160" width="5.25" customWidth="1"/>
    <col min="6161" max="6161" width="0.875" customWidth="1"/>
    <col min="6162" max="6162" width="6.125" customWidth="1"/>
    <col min="6163" max="6163" width="1.75" customWidth="1"/>
    <col min="6164" max="6165" width="4.375" customWidth="1"/>
    <col min="6166" max="6166" width="2.625" customWidth="1"/>
    <col min="6167" max="6167" width="6.125" customWidth="1"/>
    <col min="6401" max="6401" width="4.5" customWidth="1"/>
    <col min="6402" max="6402" width="11.25" customWidth="1"/>
    <col min="6403" max="6403" width="9.875" customWidth="1"/>
    <col min="6404" max="6404" width="9.75" customWidth="1"/>
    <col min="6405" max="6405" width="8.25" customWidth="1"/>
    <col min="6406" max="6406" width="9.125" customWidth="1"/>
    <col min="6407" max="6407" width="9.625" customWidth="1"/>
    <col min="6408" max="6408" width="8.625" customWidth="1"/>
    <col min="6409" max="6409" width="7.5" customWidth="1"/>
    <col min="6410" max="6410" width="7.625" customWidth="1"/>
    <col min="6411" max="6411" width="6.5" customWidth="1"/>
    <col min="6412" max="6412" width="6" customWidth="1"/>
    <col min="6413" max="6413" width="1.5" customWidth="1"/>
    <col min="6414" max="6414" width="1.75" customWidth="1"/>
    <col min="6415" max="6415" width="3.5" customWidth="1"/>
    <col min="6416" max="6416" width="5.25" customWidth="1"/>
    <col min="6417" max="6417" width="0.875" customWidth="1"/>
    <col min="6418" max="6418" width="6.125" customWidth="1"/>
    <col min="6419" max="6419" width="1.75" customWidth="1"/>
    <col min="6420" max="6421" width="4.375" customWidth="1"/>
    <col min="6422" max="6422" width="2.625" customWidth="1"/>
    <col min="6423" max="6423" width="6.125" customWidth="1"/>
    <col min="6657" max="6657" width="4.5" customWidth="1"/>
    <col min="6658" max="6658" width="11.25" customWidth="1"/>
    <col min="6659" max="6659" width="9.875" customWidth="1"/>
    <col min="6660" max="6660" width="9.75" customWidth="1"/>
    <col min="6661" max="6661" width="8.25" customWidth="1"/>
    <col min="6662" max="6662" width="9.125" customWidth="1"/>
    <col min="6663" max="6663" width="9.625" customWidth="1"/>
    <col min="6664" max="6664" width="8.625" customWidth="1"/>
    <col min="6665" max="6665" width="7.5" customWidth="1"/>
    <col min="6666" max="6666" width="7.625" customWidth="1"/>
    <col min="6667" max="6667" width="6.5" customWidth="1"/>
    <col min="6668" max="6668" width="6" customWidth="1"/>
    <col min="6669" max="6669" width="1.5" customWidth="1"/>
    <col min="6670" max="6670" width="1.75" customWidth="1"/>
    <col min="6671" max="6671" width="3.5" customWidth="1"/>
    <col min="6672" max="6672" width="5.25" customWidth="1"/>
    <col min="6673" max="6673" width="0.875" customWidth="1"/>
    <col min="6674" max="6674" width="6.125" customWidth="1"/>
    <col min="6675" max="6675" width="1.75" customWidth="1"/>
    <col min="6676" max="6677" width="4.375" customWidth="1"/>
    <col min="6678" max="6678" width="2.625" customWidth="1"/>
    <col min="6679" max="6679" width="6.125" customWidth="1"/>
    <col min="6913" max="6913" width="4.5" customWidth="1"/>
    <col min="6914" max="6914" width="11.25" customWidth="1"/>
    <col min="6915" max="6915" width="9.875" customWidth="1"/>
    <col min="6916" max="6916" width="9.75" customWidth="1"/>
    <col min="6917" max="6917" width="8.25" customWidth="1"/>
    <col min="6918" max="6918" width="9.125" customWidth="1"/>
    <col min="6919" max="6919" width="9.625" customWidth="1"/>
    <col min="6920" max="6920" width="8.625" customWidth="1"/>
    <col min="6921" max="6921" width="7.5" customWidth="1"/>
    <col min="6922" max="6922" width="7.625" customWidth="1"/>
    <col min="6923" max="6923" width="6.5" customWidth="1"/>
    <col min="6924" max="6924" width="6" customWidth="1"/>
    <col min="6925" max="6925" width="1.5" customWidth="1"/>
    <col min="6926" max="6926" width="1.75" customWidth="1"/>
    <col min="6927" max="6927" width="3.5" customWidth="1"/>
    <col min="6928" max="6928" width="5.25" customWidth="1"/>
    <col min="6929" max="6929" width="0.875" customWidth="1"/>
    <col min="6930" max="6930" width="6.125" customWidth="1"/>
    <col min="6931" max="6931" width="1.75" customWidth="1"/>
    <col min="6932" max="6933" width="4.375" customWidth="1"/>
    <col min="6934" max="6934" width="2.625" customWidth="1"/>
    <col min="6935" max="6935" width="6.125" customWidth="1"/>
    <col min="7169" max="7169" width="4.5" customWidth="1"/>
    <col min="7170" max="7170" width="11.25" customWidth="1"/>
    <col min="7171" max="7171" width="9.875" customWidth="1"/>
    <col min="7172" max="7172" width="9.75" customWidth="1"/>
    <col min="7173" max="7173" width="8.25" customWidth="1"/>
    <col min="7174" max="7174" width="9.125" customWidth="1"/>
    <col min="7175" max="7175" width="9.625" customWidth="1"/>
    <col min="7176" max="7176" width="8.625" customWidth="1"/>
    <col min="7177" max="7177" width="7.5" customWidth="1"/>
    <col min="7178" max="7178" width="7.625" customWidth="1"/>
    <col min="7179" max="7179" width="6.5" customWidth="1"/>
    <col min="7180" max="7180" width="6" customWidth="1"/>
    <col min="7181" max="7181" width="1.5" customWidth="1"/>
    <col min="7182" max="7182" width="1.75" customWidth="1"/>
    <col min="7183" max="7183" width="3.5" customWidth="1"/>
    <col min="7184" max="7184" width="5.25" customWidth="1"/>
    <col min="7185" max="7185" width="0.875" customWidth="1"/>
    <col min="7186" max="7186" width="6.125" customWidth="1"/>
    <col min="7187" max="7187" width="1.75" customWidth="1"/>
    <col min="7188" max="7189" width="4.375" customWidth="1"/>
    <col min="7190" max="7190" width="2.625" customWidth="1"/>
    <col min="7191" max="7191" width="6.125" customWidth="1"/>
    <col min="7425" max="7425" width="4.5" customWidth="1"/>
    <col min="7426" max="7426" width="11.25" customWidth="1"/>
    <col min="7427" max="7427" width="9.875" customWidth="1"/>
    <col min="7428" max="7428" width="9.75" customWidth="1"/>
    <col min="7429" max="7429" width="8.25" customWidth="1"/>
    <col min="7430" max="7430" width="9.125" customWidth="1"/>
    <col min="7431" max="7431" width="9.625" customWidth="1"/>
    <col min="7432" max="7432" width="8.625" customWidth="1"/>
    <col min="7433" max="7433" width="7.5" customWidth="1"/>
    <col min="7434" max="7434" width="7.625" customWidth="1"/>
    <col min="7435" max="7435" width="6.5" customWidth="1"/>
    <col min="7436" max="7436" width="6" customWidth="1"/>
    <col min="7437" max="7437" width="1.5" customWidth="1"/>
    <col min="7438" max="7438" width="1.75" customWidth="1"/>
    <col min="7439" max="7439" width="3.5" customWidth="1"/>
    <col min="7440" max="7440" width="5.25" customWidth="1"/>
    <col min="7441" max="7441" width="0.875" customWidth="1"/>
    <col min="7442" max="7442" width="6.125" customWidth="1"/>
    <col min="7443" max="7443" width="1.75" customWidth="1"/>
    <col min="7444" max="7445" width="4.375" customWidth="1"/>
    <col min="7446" max="7446" width="2.625" customWidth="1"/>
    <col min="7447" max="7447" width="6.125" customWidth="1"/>
    <col min="7681" max="7681" width="4.5" customWidth="1"/>
    <col min="7682" max="7682" width="11.25" customWidth="1"/>
    <col min="7683" max="7683" width="9.875" customWidth="1"/>
    <col min="7684" max="7684" width="9.75" customWidth="1"/>
    <col min="7685" max="7685" width="8.25" customWidth="1"/>
    <col min="7686" max="7686" width="9.125" customWidth="1"/>
    <col min="7687" max="7687" width="9.625" customWidth="1"/>
    <col min="7688" max="7688" width="8.625" customWidth="1"/>
    <col min="7689" max="7689" width="7.5" customWidth="1"/>
    <col min="7690" max="7690" width="7.625" customWidth="1"/>
    <col min="7691" max="7691" width="6.5" customWidth="1"/>
    <col min="7692" max="7692" width="6" customWidth="1"/>
    <col min="7693" max="7693" width="1.5" customWidth="1"/>
    <col min="7694" max="7694" width="1.75" customWidth="1"/>
    <col min="7695" max="7695" width="3.5" customWidth="1"/>
    <col min="7696" max="7696" width="5.25" customWidth="1"/>
    <col min="7697" max="7697" width="0.875" customWidth="1"/>
    <col min="7698" max="7698" width="6.125" customWidth="1"/>
    <col min="7699" max="7699" width="1.75" customWidth="1"/>
    <col min="7700" max="7701" width="4.375" customWidth="1"/>
    <col min="7702" max="7702" width="2.625" customWidth="1"/>
    <col min="7703" max="7703" width="6.125" customWidth="1"/>
    <col min="7937" max="7937" width="4.5" customWidth="1"/>
    <col min="7938" max="7938" width="11.25" customWidth="1"/>
    <col min="7939" max="7939" width="9.875" customWidth="1"/>
    <col min="7940" max="7940" width="9.75" customWidth="1"/>
    <col min="7941" max="7941" width="8.25" customWidth="1"/>
    <col min="7942" max="7942" width="9.125" customWidth="1"/>
    <col min="7943" max="7943" width="9.625" customWidth="1"/>
    <col min="7944" max="7944" width="8.625" customWidth="1"/>
    <col min="7945" max="7945" width="7.5" customWidth="1"/>
    <col min="7946" max="7946" width="7.625" customWidth="1"/>
    <col min="7947" max="7947" width="6.5" customWidth="1"/>
    <col min="7948" max="7948" width="6" customWidth="1"/>
    <col min="7949" max="7949" width="1.5" customWidth="1"/>
    <col min="7950" max="7950" width="1.75" customWidth="1"/>
    <col min="7951" max="7951" width="3.5" customWidth="1"/>
    <col min="7952" max="7952" width="5.25" customWidth="1"/>
    <col min="7953" max="7953" width="0.875" customWidth="1"/>
    <col min="7954" max="7954" width="6.125" customWidth="1"/>
    <col min="7955" max="7955" width="1.75" customWidth="1"/>
    <col min="7956" max="7957" width="4.375" customWidth="1"/>
    <col min="7958" max="7958" width="2.625" customWidth="1"/>
    <col min="7959" max="7959" width="6.125" customWidth="1"/>
    <col min="8193" max="8193" width="4.5" customWidth="1"/>
    <col min="8194" max="8194" width="11.25" customWidth="1"/>
    <col min="8195" max="8195" width="9.875" customWidth="1"/>
    <col min="8196" max="8196" width="9.75" customWidth="1"/>
    <col min="8197" max="8197" width="8.25" customWidth="1"/>
    <col min="8198" max="8198" width="9.125" customWidth="1"/>
    <col min="8199" max="8199" width="9.625" customWidth="1"/>
    <col min="8200" max="8200" width="8.625" customWidth="1"/>
    <col min="8201" max="8201" width="7.5" customWidth="1"/>
    <col min="8202" max="8202" width="7.625" customWidth="1"/>
    <col min="8203" max="8203" width="6.5" customWidth="1"/>
    <col min="8204" max="8204" width="6" customWidth="1"/>
    <col min="8205" max="8205" width="1.5" customWidth="1"/>
    <col min="8206" max="8206" width="1.75" customWidth="1"/>
    <col min="8207" max="8207" width="3.5" customWidth="1"/>
    <col min="8208" max="8208" width="5.25" customWidth="1"/>
    <col min="8209" max="8209" width="0.875" customWidth="1"/>
    <col min="8210" max="8210" width="6.125" customWidth="1"/>
    <col min="8211" max="8211" width="1.75" customWidth="1"/>
    <col min="8212" max="8213" width="4.375" customWidth="1"/>
    <col min="8214" max="8214" width="2.625" customWidth="1"/>
    <col min="8215" max="8215" width="6.125" customWidth="1"/>
    <col min="8449" max="8449" width="4.5" customWidth="1"/>
    <col min="8450" max="8450" width="11.25" customWidth="1"/>
    <col min="8451" max="8451" width="9.875" customWidth="1"/>
    <col min="8452" max="8452" width="9.75" customWidth="1"/>
    <col min="8453" max="8453" width="8.25" customWidth="1"/>
    <col min="8454" max="8454" width="9.125" customWidth="1"/>
    <col min="8455" max="8455" width="9.625" customWidth="1"/>
    <col min="8456" max="8456" width="8.625" customWidth="1"/>
    <col min="8457" max="8457" width="7.5" customWidth="1"/>
    <col min="8458" max="8458" width="7.625" customWidth="1"/>
    <col min="8459" max="8459" width="6.5" customWidth="1"/>
    <col min="8460" max="8460" width="6" customWidth="1"/>
    <col min="8461" max="8461" width="1.5" customWidth="1"/>
    <col min="8462" max="8462" width="1.75" customWidth="1"/>
    <col min="8463" max="8463" width="3.5" customWidth="1"/>
    <col min="8464" max="8464" width="5.25" customWidth="1"/>
    <col min="8465" max="8465" width="0.875" customWidth="1"/>
    <col min="8466" max="8466" width="6.125" customWidth="1"/>
    <col min="8467" max="8467" width="1.75" customWidth="1"/>
    <col min="8468" max="8469" width="4.375" customWidth="1"/>
    <col min="8470" max="8470" width="2.625" customWidth="1"/>
    <col min="8471" max="8471" width="6.125" customWidth="1"/>
    <col min="8705" max="8705" width="4.5" customWidth="1"/>
    <col min="8706" max="8706" width="11.25" customWidth="1"/>
    <col min="8707" max="8707" width="9.875" customWidth="1"/>
    <col min="8708" max="8708" width="9.75" customWidth="1"/>
    <col min="8709" max="8709" width="8.25" customWidth="1"/>
    <col min="8710" max="8710" width="9.125" customWidth="1"/>
    <col min="8711" max="8711" width="9.625" customWidth="1"/>
    <col min="8712" max="8712" width="8.625" customWidth="1"/>
    <col min="8713" max="8713" width="7.5" customWidth="1"/>
    <col min="8714" max="8714" width="7.625" customWidth="1"/>
    <col min="8715" max="8715" width="6.5" customWidth="1"/>
    <col min="8716" max="8716" width="6" customWidth="1"/>
    <col min="8717" max="8717" width="1.5" customWidth="1"/>
    <col min="8718" max="8718" width="1.75" customWidth="1"/>
    <col min="8719" max="8719" width="3.5" customWidth="1"/>
    <col min="8720" max="8720" width="5.25" customWidth="1"/>
    <col min="8721" max="8721" width="0.875" customWidth="1"/>
    <col min="8722" max="8722" width="6.125" customWidth="1"/>
    <col min="8723" max="8723" width="1.75" customWidth="1"/>
    <col min="8724" max="8725" width="4.375" customWidth="1"/>
    <col min="8726" max="8726" width="2.625" customWidth="1"/>
    <col min="8727" max="8727" width="6.125" customWidth="1"/>
    <col min="8961" max="8961" width="4.5" customWidth="1"/>
    <col min="8962" max="8962" width="11.25" customWidth="1"/>
    <col min="8963" max="8963" width="9.875" customWidth="1"/>
    <col min="8964" max="8964" width="9.75" customWidth="1"/>
    <col min="8965" max="8965" width="8.25" customWidth="1"/>
    <col min="8966" max="8966" width="9.125" customWidth="1"/>
    <col min="8967" max="8967" width="9.625" customWidth="1"/>
    <col min="8968" max="8968" width="8.625" customWidth="1"/>
    <col min="8969" max="8969" width="7.5" customWidth="1"/>
    <col min="8970" max="8970" width="7.625" customWidth="1"/>
    <col min="8971" max="8971" width="6.5" customWidth="1"/>
    <col min="8972" max="8972" width="6" customWidth="1"/>
    <col min="8973" max="8973" width="1.5" customWidth="1"/>
    <col min="8974" max="8974" width="1.75" customWidth="1"/>
    <col min="8975" max="8975" width="3.5" customWidth="1"/>
    <col min="8976" max="8976" width="5.25" customWidth="1"/>
    <col min="8977" max="8977" width="0.875" customWidth="1"/>
    <col min="8978" max="8978" width="6.125" customWidth="1"/>
    <col min="8979" max="8979" width="1.75" customWidth="1"/>
    <col min="8980" max="8981" width="4.375" customWidth="1"/>
    <col min="8982" max="8982" width="2.625" customWidth="1"/>
    <col min="8983" max="8983" width="6.125" customWidth="1"/>
    <col min="9217" max="9217" width="4.5" customWidth="1"/>
    <col min="9218" max="9218" width="11.25" customWidth="1"/>
    <col min="9219" max="9219" width="9.875" customWidth="1"/>
    <col min="9220" max="9220" width="9.75" customWidth="1"/>
    <col min="9221" max="9221" width="8.25" customWidth="1"/>
    <col min="9222" max="9222" width="9.125" customWidth="1"/>
    <col min="9223" max="9223" width="9.625" customWidth="1"/>
    <col min="9224" max="9224" width="8.625" customWidth="1"/>
    <col min="9225" max="9225" width="7.5" customWidth="1"/>
    <col min="9226" max="9226" width="7.625" customWidth="1"/>
    <col min="9227" max="9227" width="6.5" customWidth="1"/>
    <col min="9228" max="9228" width="6" customWidth="1"/>
    <col min="9229" max="9229" width="1.5" customWidth="1"/>
    <col min="9230" max="9230" width="1.75" customWidth="1"/>
    <col min="9231" max="9231" width="3.5" customWidth="1"/>
    <col min="9232" max="9232" width="5.25" customWidth="1"/>
    <col min="9233" max="9233" width="0.875" customWidth="1"/>
    <col min="9234" max="9234" width="6.125" customWidth="1"/>
    <col min="9235" max="9235" width="1.75" customWidth="1"/>
    <col min="9236" max="9237" width="4.375" customWidth="1"/>
    <col min="9238" max="9238" width="2.625" customWidth="1"/>
    <col min="9239" max="9239" width="6.125" customWidth="1"/>
    <col min="9473" max="9473" width="4.5" customWidth="1"/>
    <col min="9474" max="9474" width="11.25" customWidth="1"/>
    <col min="9475" max="9475" width="9.875" customWidth="1"/>
    <col min="9476" max="9476" width="9.75" customWidth="1"/>
    <col min="9477" max="9477" width="8.25" customWidth="1"/>
    <col min="9478" max="9478" width="9.125" customWidth="1"/>
    <col min="9479" max="9479" width="9.625" customWidth="1"/>
    <col min="9480" max="9480" width="8.625" customWidth="1"/>
    <col min="9481" max="9481" width="7.5" customWidth="1"/>
    <col min="9482" max="9482" width="7.625" customWidth="1"/>
    <col min="9483" max="9483" width="6.5" customWidth="1"/>
    <col min="9484" max="9484" width="6" customWidth="1"/>
    <col min="9485" max="9485" width="1.5" customWidth="1"/>
    <col min="9486" max="9486" width="1.75" customWidth="1"/>
    <col min="9487" max="9487" width="3.5" customWidth="1"/>
    <col min="9488" max="9488" width="5.25" customWidth="1"/>
    <col min="9489" max="9489" width="0.875" customWidth="1"/>
    <col min="9490" max="9490" width="6.125" customWidth="1"/>
    <col min="9491" max="9491" width="1.75" customWidth="1"/>
    <col min="9492" max="9493" width="4.375" customWidth="1"/>
    <col min="9494" max="9494" width="2.625" customWidth="1"/>
    <col min="9495" max="9495" width="6.125" customWidth="1"/>
    <col min="9729" max="9729" width="4.5" customWidth="1"/>
    <col min="9730" max="9730" width="11.25" customWidth="1"/>
    <col min="9731" max="9731" width="9.875" customWidth="1"/>
    <col min="9732" max="9732" width="9.75" customWidth="1"/>
    <col min="9733" max="9733" width="8.25" customWidth="1"/>
    <col min="9734" max="9734" width="9.125" customWidth="1"/>
    <col min="9735" max="9735" width="9.625" customWidth="1"/>
    <col min="9736" max="9736" width="8.625" customWidth="1"/>
    <col min="9737" max="9737" width="7.5" customWidth="1"/>
    <col min="9738" max="9738" width="7.625" customWidth="1"/>
    <col min="9739" max="9739" width="6.5" customWidth="1"/>
    <col min="9740" max="9740" width="6" customWidth="1"/>
    <col min="9741" max="9741" width="1.5" customWidth="1"/>
    <col min="9742" max="9742" width="1.75" customWidth="1"/>
    <col min="9743" max="9743" width="3.5" customWidth="1"/>
    <col min="9744" max="9744" width="5.25" customWidth="1"/>
    <col min="9745" max="9745" width="0.875" customWidth="1"/>
    <col min="9746" max="9746" width="6.125" customWidth="1"/>
    <col min="9747" max="9747" width="1.75" customWidth="1"/>
    <col min="9748" max="9749" width="4.375" customWidth="1"/>
    <col min="9750" max="9750" width="2.625" customWidth="1"/>
    <col min="9751" max="9751" width="6.125" customWidth="1"/>
    <col min="9985" max="9985" width="4.5" customWidth="1"/>
    <col min="9986" max="9986" width="11.25" customWidth="1"/>
    <col min="9987" max="9987" width="9.875" customWidth="1"/>
    <col min="9988" max="9988" width="9.75" customWidth="1"/>
    <col min="9989" max="9989" width="8.25" customWidth="1"/>
    <col min="9990" max="9990" width="9.125" customWidth="1"/>
    <col min="9991" max="9991" width="9.625" customWidth="1"/>
    <col min="9992" max="9992" width="8.625" customWidth="1"/>
    <col min="9993" max="9993" width="7.5" customWidth="1"/>
    <col min="9994" max="9994" width="7.625" customWidth="1"/>
    <col min="9995" max="9995" width="6.5" customWidth="1"/>
    <col min="9996" max="9996" width="6" customWidth="1"/>
    <col min="9997" max="9997" width="1.5" customWidth="1"/>
    <col min="9998" max="9998" width="1.75" customWidth="1"/>
    <col min="9999" max="9999" width="3.5" customWidth="1"/>
    <col min="10000" max="10000" width="5.25" customWidth="1"/>
    <col min="10001" max="10001" width="0.875" customWidth="1"/>
    <col min="10002" max="10002" width="6.125" customWidth="1"/>
    <col min="10003" max="10003" width="1.75" customWidth="1"/>
    <col min="10004" max="10005" width="4.375" customWidth="1"/>
    <col min="10006" max="10006" width="2.625" customWidth="1"/>
    <col min="10007" max="10007" width="6.125" customWidth="1"/>
    <col min="10241" max="10241" width="4.5" customWidth="1"/>
    <col min="10242" max="10242" width="11.25" customWidth="1"/>
    <col min="10243" max="10243" width="9.875" customWidth="1"/>
    <col min="10244" max="10244" width="9.75" customWidth="1"/>
    <col min="10245" max="10245" width="8.25" customWidth="1"/>
    <col min="10246" max="10246" width="9.125" customWidth="1"/>
    <col min="10247" max="10247" width="9.625" customWidth="1"/>
    <col min="10248" max="10248" width="8.625" customWidth="1"/>
    <col min="10249" max="10249" width="7.5" customWidth="1"/>
    <col min="10250" max="10250" width="7.625" customWidth="1"/>
    <col min="10251" max="10251" width="6.5" customWidth="1"/>
    <col min="10252" max="10252" width="6" customWidth="1"/>
    <col min="10253" max="10253" width="1.5" customWidth="1"/>
    <col min="10254" max="10254" width="1.75" customWidth="1"/>
    <col min="10255" max="10255" width="3.5" customWidth="1"/>
    <col min="10256" max="10256" width="5.25" customWidth="1"/>
    <col min="10257" max="10257" width="0.875" customWidth="1"/>
    <col min="10258" max="10258" width="6.125" customWidth="1"/>
    <col min="10259" max="10259" width="1.75" customWidth="1"/>
    <col min="10260" max="10261" width="4.375" customWidth="1"/>
    <col min="10262" max="10262" width="2.625" customWidth="1"/>
    <col min="10263" max="10263" width="6.125" customWidth="1"/>
    <col min="10497" max="10497" width="4.5" customWidth="1"/>
    <col min="10498" max="10498" width="11.25" customWidth="1"/>
    <col min="10499" max="10499" width="9.875" customWidth="1"/>
    <col min="10500" max="10500" width="9.75" customWidth="1"/>
    <col min="10501" max="10501" width="8.25" customWidth="1"/>
    <col min="10502" max="10502" width="9.125" customWidth="1"/>
    <col min="10503" max="10503" width="9.625" customWidth="1"/>
    <col min="10504" max="10504" width="8.625" customWidth="1"/>
    <col min="10505" max="10505" width="7.5" customWidth="1"/>
    <col min="10506" max="10506" width="7.625" customWidth="1"/>
    <col min="10507" max="10507" width="6.5" customWidth="1"/>
    <col min="10508" max="10508" width="6" customWidth="1"/>
    <col min="10509" max="10509" width="1.5" customWidth="1"/>
    <col min="10510" max="10510" width="1.75" customWidth="1"/>
    <col min="10511" max="10511" width="3.5" customWidth="1"/>
    <col min="10512" max="10512" width="5.25" customWidth="1"/>
    <col min="10513" max="10513" width="0.875" customWidth="1"/>
    <col min="10514" max="10514" width="6.125" customWidth="1"/>
    <col min="10515" max="10515" width="1.75" customWidth="1"/>
    <col min="10516" max="10517" width="4.375" customWidth="1"/>
    <col min="10518" max="10518" width="2.625" customWidth="1"/>
    <col min="10519" max="10519" width="6.125" customWidth="1"/>
    <col min="10753" max="10753" width="4.5" customWidth="1"/>
    <col min="10754" max="10754" width="11.25" customWidth="1"/>
    <col min="10755" max="10755" width="9.875" customWidth="1"/>
    <col min="10756" max="10756" width="9.75" customWidth="1"/>
    <col min="10757" max="10757" width="8.25" customWidth="1"/>
    <col min="10758" max="10758" width="9.125" customWidth="1"/>
    <col min="10759" max="10759" width="9.625" customWidth="1"/>
    <col min="10760" max="10760" width="8.625" customWidth="1"/>
    <col min="10761" max="10761" width="7.5" customWidth="1"/>
    <col min="10762" max="10762" width="7.625" customWidth="1"/>
    <col min="10763" max="10763" width="6.5" customWidth="1"/>
    <col min="10764" max="10764" width="6" customWidth="1"/>
    <col min="10765" max="10765" width="1.5" customWidth="1"/>
    <col min="10766" max="10766" width="1.75" customWidth="1"/>
    <col min="10767" max="10767" width="3.5" customWidth="1"/>
    <col min="10768" max="10768" width="5.25" customWidth="1"/>
    <col min="10769" max="10769" width="0.875" customWidth="1"/>
    <col min="10770" max="10770" width="6.125" customWidth="1"/>
    <col min="10771" max="10771" width="1.75" customWidth="1"/>
    <col min="10772" max="10773" width="4.375" customWidth="1"/>
    <col min="10774" max="10774" width="2.625" customWidth="1"/>
    <col min="10775" max="10775" width="6.125" customWidth="1"/>
    <col min="11009" max="11009" width="4.5" customWidth="1"/>
    <col min="11010" max="11010" width="11.25" customWidth="1"/>
    <col min="11011" max="11011" width="9.875" customWidth="1"/>
    <col min="11012" max="11012" width="9.75" customWidth="1"/>
    <col min="11013" max="11013" width="8.25" customWidth="1"/>
    <col min="11014" max="11014" width="9.125" customWidth="1"/>
    <col min="11015" max="11015" width="9.625" customWidth="1"/>
    <col min="11016" max="11016" width="8.625" customWidth="1"/>
    <col min="11017" max="11017" width="7.5" customWidth="1"/>
    <col min="11018" max="11018" width="7.625" customWidth="1"/>
    <col min="11019" max="11019" width="6.5" customWidth="1"/>
    <col min="11020" max="11020" width="6" customWidth="1"/>
    <col min="11021" max="11021" width="1.5" customWidth="1"/>
    <col min="11022" max="11022" width="1.75" customWidth="1"/>
    <col min="11023" max="11023" width="3.5" customWidth="1"/>
    <col min="11024" max="11024" width="5.25" customWidth="1"/>
    <col min="11025" max="11025" width="0.875" customWidth="1"/>
    <col min="11026" max="11026" width="6.125" customWidth="1"/>
    <col min="11027" max="11027" width="1.75" customWidth="1"/>
    <col min="11028" max="11029" width="4.375" customWidth="1"/>
    <col min="11030" max="11030" width="2.625" customWidth="1"/>
    <col min="11031" max="11031" width="6.125" customWidth="1"/>
    <col min="11265" max="11265" width="4.5" customWidth="1"/>
    <col min="11266" max="11266" width="11.25" customWidth="1"/>
    <col min="11267" max="11267" width="9.875" customWidth="1"/>
    <col min="11268" max="11268" width="9.75" customWidth="1"/>
    <col min="11269" max="11269" width="8.25" customWidth="1"/>
    <col min="11270" max="11270" width="9.125" customWidth="1"/>
    <col min="11271" max="11271" width="9.625" customWidth="1"/>
    <col min="11272" max="11272" width="8.625" customWidth="1"/>
    <col min="11273" max="11273" width="7.5" customWidth="1"/>
    <col min="11274" max="11274" width="7.625" customWidth="1"/>
    <col min="11275" max="11275" width="6.5" customWidth="1"/>
    <col min="11276" max="11276" width="6" customWidth="1"/>
    <col min="11277" max="11277" width="1.5" customWidth="1"/>
    <col min="11278" max="11278" width="1.75" customWidth="1"/>
    <col min="11279" max="11279" width="3.5" customWidth="1"/>
    <col min="11280" max="11280" width="5.25" customWidth="1"/>
    <col min="11281" max="11281" width="0.875" customWidth="1"/>
    <col min="11282" max="11282" width="6.125" customWidth="1"/>
    <col min="11283" max="11283" width="1.75" customWidth="1"/>
    <col min="11284" max="11285" width="4.375" customWidth="1"/>
    <col min="11286" max="11286" width="2.625" customWidth="1"/>
    <col min="11287" max="11287" width="6.125" customWidth="1"/>
    <col min="11521" max="11521" width="4.5" customWidth="1"/>
    <col min="11522" max="11522" width="11.25" customWidth="1"/>
    <col min="11523" max="11523" width="9.875" customWidth="1"/>
    <col min="11524" max="11524" width="9.75" customWidth="1"/>
    <col min="11525" max="11525" width="8.25" customWidth="1"/>
    <col min="11526" max="11526" width="9.125" customWidth="1"/>
    <col min="11527" max="11527" width="9.625" customWidth="1"/>
    <col min="11528" max="11528" width="8.625" customWidth="1"/>
    <col min="11529" max="11529" width="7.5" customWidth="1"/>
    <col min="11530" max="11530" width="7.625" customWidth="1"/>
    <col min="11531" max="11531" width="6.5" customWidth="1"/>
    <col min="11532" max="11532" width="6" customWidth="1"/>
    <col min="11533" max="11533" width="1.5" customWidth="1"/>
    <col min="11534" max="11534" width="1.75" customWidth="1"/>
    <col min="11535" max="11535" width="3.5" customWidth="1"/>
    <col min="11536" max="11536" width="5.25" customWidth="1"/>
    <col min="11537" max="11537" width="0.875" customWidth="1"/>
    <col min="11538" max="11538" width="6.125" customWidth="1"/>
    <col min="11539" max="11539" width="1.75" customWidth="1"/>
    <col min="11540" max="11541" width="4.375" customWidth="1"/>
    <col min="11542" max="11542" width="2.625" customWidth="1"/>
    <col min="11543" max="11543" width="6.125" customWidth="1"/>
    <col min="11777" max="11777" width="4.5" customWidth="1"/>
    <col min="11778" max="11778" width="11.25" customWidth="1"/>
    <col min="11779" max="11779" width="9.875" customWidth="1"/>
    <col min="11780" max="11780" width="9.75" customWidth="1"/>
    <col min="11781" max="11781" width="8.25" customWidth="1"/>
    <col min="11782" max="11782" width="9.125" customWidth="1"/>
    <col min="11783" max="11783" width="9.625" customWidth="1"/>
    <col min="11784" max="11784" width="8.625" customWidth="1"/>
    <col min="11785" max="11785" width="7.5" customWidth="1"/>
    <col min="11786" max="11786" width="7.625" customWidth="1"/>
    <col min="11787" max="11787" width="6.5" customWidth="1"/>
    <col min="11788" max="11788" width="6" customWidth="1"/>
    <col min="11789" max="11789" width="1.5" customWidth="1"/>
    <col min="11790" max="11790" width="1.75" customWidth="1"/>
    <col min="11791" max="11791" width="3.5" customWidth="1"/>
    <col min="11792" max="11792" width="5.25" customWidth="1"/>
    <col min="11793" max="11793" width="0.875" customWidth="1"/>
    <col min="11794" max="11794" width="6.125" customWidth="1"/>
    <col min="11795" max="11795" width="1.75" customWidth="1"/>
    <col min="11796" max="11797" width="4.375" customWidth="1"/>
    <col min="11798" max="11798" width="2.625" customWidth="1"/>
    <col min="11799" max="11799" width="6.125" customWidth="1"/>
    <col min="12033" max="12033" width="4.5" customWidth="1"/>
    <col min="12034" max="12034" width="11.25" customWidth="1"/>
    <col min="12035" max="12035" width="9.875" customWidth="1"/>
    <col min="12036" max="12036" width="9.75" customWidth="1"/>
    <col min="12037" max="12037" width="8.25" customWidth="1"/>
    <col min="12038" max="12038" width="9.125" customWidth="1"/>
    <col min="12039" max="12039" width="9.625" customWidth="1"/>
    <col min="12040" max="12040" width="8.625" customWidth="1"/>
    <col min="12041" max="12041" width="7.5" customWidth="1"/>
    <col min="12042" max="12042" width="7.625" customWidth="1"/>
    <col min="12043" max="12043" width="6.5" customWidth="1"/>
    <col min="12044" max="12044" width="6" customWidth="1"/>
    <col min="12045" max="12045" width="1.5" customWidth="1"/>
    <col min="12046" max="12046" width="1.75" customWidth="1"/>
    <col min="12047" max="12047" width="3.5" customWidth="1"/>
    <col min="12048" max="12048" width="5.25" customWidth="1"/>
    <col min="12049" max="12049" width="0.875" customWidth="1"/>
    <col min="12050" max="12050" width="6.125" customWidth="1"/>
    <col min="12051" max="12051" width="1.75" customWidth="1"/>
    <col min="12052" max="12053" width="4.375" customWidth="1"/>
    <col min="12054" max="12054" width="2.625" customWidth="1"/>
    <col min="12055" max="12055" width="6.125" customWidth="1"/>
    <col min="12289" max="12289" width="4.5" customWidth="1"/>
    <col min="12290" max="12290" width="11.25" customWidth="1"/>
    <col min="12291" max="12291" width="9.875" customWidth="1"/>
    <col min="12292" max="12292" width="9.75" customWidth="1"/>
    <col min="12293" max="12293" width="8.25" customWidth="1"/>
    <col min="12294" max="12294" width="9.125" customWidth="1"/>
    <col min="12295" max="12295" width="9.625" customWidth="1"/>
    <col min="12296" max="12296" width="8.625" customWidth="1"/>
    <col min="12297" max="12297" width="7.5" customWidth="1"/>
    <col min="12298" max="12298" width="7.625" customWidth="1"/>
    <col min="12299" max="12299" width="6.5" customWidth="1"/>
    <col min="12300" max="12300" width="6" customWidth="1"/>
    <col min="12301" max="12301" width="1.5" customWidth="1"/>
    <col min="12302" max="12302" width="1.75" customWidth="1"/>
    <col min="12303" max="12303" width="3.5" customWidth="1"/>
    <col min="12304" max="12304" width="5.25" customWidth="1"/>
    <col min="12305" max="12305" width="0.875" customWidth="1"/>
    <col min="12306" max="12306" width="6.125" customWidth="1"/>
    <col min="12307" max="12307" width="1.75" customWidth="1"/>
    <col min="12308" max="12309" width="4.375" customWidth="1"/>
    <col min="12310" max="12310" width="2.625" customWidth="1"/>
    <col min="12311" max="12311" width="6.125" customWidth="1"/>
    <col min="12545" max="12545" width="4.5" customWidth="1"/>
    <col min="12546" max="12546" width="11.25" customWidth="1"/>
    <col min="12547" max="12547" width="9.875" customWidth="1"/>
    <col min="12548" max="12548" width="9.75" customWidth="1"/>
    <col min="12549" max="12549" width="8.25" customWidth="1"/>
    <col min="12550" max="12550" width="9.125" customWidth="1"/>
    <col min="12551" max="12551" width="9.625" customWidth="1"/>
    <col min="12552" max="12552" width="8.625" customWidth="1"/>
    <col min="12553" max="12553" width="7.5" customWidth="1"/>
    <col min="12554" max="12554" width="7.625" customWidth="1"/>
    <col min="12555" max="12555" width="6.5" customWidth="1"/>
    <col min="12556" max="12556" width="6" customWidth="1"/>
    <col min="12557" max="12557" width="1.5" customWidth="1"/>
    <col min="12558" max="12558" width="1.75" customWidth="1"/>
    <col min="12559" max="12559" width="3.5" customWidth="1"/>
    <col min="12560" max="12560" width="5.25" customWidth="1"/>
    <col min="12561" max="12561" width="0.875" customWidth="1"/>
    <col min="12562" max="12562" width="6.125" customWidth="1"/>
    <col min="12563" max="12563" width="1.75" customWidth="1"/>
    <col min="12564" max="12565" width="4.375" customWidth="1"/>
    <col min="12566" max="12566" width="2.625" customWidth="1"/>
    <col min="12567" max="12567" width="6.125" customWidth="1"/>
    <col min="12801" max="12801" width="4.5" customWidth="1"/>
    <col min="12802" max="12802" width="11.25" customWidth="1"/>
    <col min="12803" max="12803" width="9.875" customWidth="1"/>
    <col min="12804" max="12804" width="9.75" customWidth="1"/>
    <col min="12805" max="12805" width="8.25" customWidth="1"/>
    <col min="12806" max="12806" width="9.125" customWidth="1"/>
    <col min="12807" max="12807" width="9.625" customWidth="1"/>
    <col min="12808" max="12808" width="8.625" customWidth="1"/>
    <col min="12809" max="12809" width="7.5" customWidth="1"/>
    <col min="12810" max="12810" width="7.625" customWidth="1"/>
    <col min="12811" max="12811" width="6.5" customWidth="1"/>
    <col min="12812" max="12812" width="6" customWidth="1"/>
    <col min="12813" max="12813" width="1.5" customWidth="1"/>
    <col min="12814" max="12814" width="1.75" customWidth="1"/>
    <col min="12815" max="12815" width="3.5" customWidth="1"/>
    <col min="12816" max="12816" width="5.25" customWidth="1"/>
    <col min="12817" max="12817" width="0.875" customWidth="1"/>
    <col min="12818" max="12818" width="6.125" customWidth="1"/>
    <col min="12819" max="12819" width="1.75" customWidth="1"/>
    <col min="12820" max="12821" width="4.375" customWidth="1"/>
    <col min="12822" max="12822" width="2.625" customWidth="1"/>
    <col min="12823" max="12823" width="6.125" customWidth="1"/>
    <col min="13057" max="13057" width="4.5" customWidth="1"/>
    <col min="13058" max="13058" width="11.25" customWidth="1"/>
    <col min="13059" max="13059" width="9.875" customWidth="1"/>
    <col min="13060" max="13060" width="9.75" customWidth="1"/>
    <col min="13061" max="13061" width="8.25" customWidth="1"/>
    <col min="13062" max="13062" width="9.125" customWidth="1"/>
    <col min="13063" max="13063" width="9.625" customWidth="1"/>
    <col min="13064" max="13064" width="8.625" customWidth="1"/>
    <col min="13065" max="13065" width="7.5" customWidth="1"/>
    <col min="13066" max="13066" width="7.625" customWidth="1"/>
    <col min="13067" max="13067" width="6.5" customWidth="1"/>
    <col min="13068" max="13068" width="6" customWidth="1"/>
    <col min="13069" max="13069" width="1.5" customWidth="1"/>
    <col min="13070" max="13070" width="1.75" customWidth="1"/>
    <col min="13071" max="13071" width="3.5" customWidth="1"/>
    <col min="13072" max="13072" width="5.25" customWidth="1"/>
    <col min="13073" max="13073" width="0.875" customWidth="1"/>
    <col min="13074" max="13074" width="6.125" customWidth="1"/>
    <col min="13075" max="13075" width="1.75" customWidth="1"/>
    <col min="13076" max="13077" width="4.375" customWidth="1"/>
    <col min="13078" max="13078" width="2.625" customWidth="1"/>
    <col min="13079" max="13079" width="6.125" customWidth="1"/>
    <col min="13313" max="13313" width="4.5" customWidth="1"/>
    <col min="13314" max="13314" width="11.25" customWidth="1"/>
    <col min="13315" max="13315" width="9.875" customWidth="1"/>
    <col min="13316" max="13316" width="9.75" customWidth="1"/>
    <col min="13317" max="13317" width="8.25" customWidth="1"/>
    <col min="13318" max="13318" width="9.125" customWidth="1"/>
    <col min="13319" max="13319" width="9.625" customWidth="1"/>
    <col min="13320" max="13320" width="8.625" customWidth="1"/>
    <col min="13321" max="13321" width="7.5" customWidth="1"/>
    <col min="13322" max="13322" width="7.625" customWidth="1"/>
    <col min="13323" max="13323" width="6.5" customWidth="1"/>
    <col min="13324" max="13324" width="6" customWidth="1"/>
    <col min="13325" max="13325" width="1.5" customWidth="1"/>
    <col min="13326" max="13326" width="1.75" customWidth="1"/>
    <col min="13327" max="13327" width="3.5" customWidth="1"/>
    <col min="13328" max="13328" width="5.25" customWidth="1"/>
    <col min="13329" max="13329" width="0.875" customWidth="1"/>
    <col min="13330" max="13330" width="6.125" customWidth="1"/>
    <col min="13331" max="13331" width="1.75" customWidth="1"/>
    <col min="13332" max="13333" width="4.375" customWidth="1"/>
    <col min="13334" max="13334" width="2.625" customWidth="1"/>
    <col min="13335" max="13335" width="6.125" customWidth="1"/>
    <col min="13569" max="13569" width="4.5" customWidth="1"/>
    <col min="13570" max="13570" width="11.25" customWidth="1"/>
    <col min="13571" max="13571" width="9.875" customWidth="1"/>
    <col min="13572" max="13572" width="9.75" customWidth="1"/>
    <col min="13573" max="13573" width="8.25" customWidth="1"/>
    <col min="13574" max="13574" width="9.125" customWidth="1"/>
    <col min="13575" max="13575" width="9.625" customWidth="1"/>
    <col min="13576" max="13576" width="8.625" customWidth="1"/>
    <col min="13577" max="13577" width="7.5" customWidth="1"/>
    <col min="13578" max="13578" width="7.625" customWidth="1"/>
    <col min="13579" max="13579" width="6.5" customWidth="1"/>
    <col min="13580" max="13580" width="6" customWidth="1"/>
    <col min="13581" max="13581" width="1.5" customWidth="1"/>
    <col min="13582" max="13582" width="1.75" customWidth="1"/>
    <col min="13583" max="13583" width="3.5" customWidth="1"/>
    <col min="13584" max="13584" width="5.25" customWidth="1"/>
    <col min="13585" max="13585" width="0.875" customWidth="1"/>
    <col min="13586" max="13586" width="6.125" customWidth="1"/>
    <col min="13587" max="13587" width="1.75" customWidth="1"/>
    <col min="13588" max="13589" width="4.375" customWidth="1"/>
    <col min="13590" max="13590" width="2.625" customWidth="1"/>
    <col min="13591" max="13591" width="6.125" customWidth="1"/>
    <col min="13825" max="13825" width="4.5" customWidth="1"/>
    <col min="13826" max="13826" width="11.25" customWidth="1"/>
    <col min="13827" max="13827" width="9.875" customWidth="1"/>
    <col min="13828" max="13828" width="9.75" customWidth="1"/>
    <col min="13829" max="13829" width="8.25" customWidth="1"/>
    <col min="13830" max="13830" width="9.125" customWidth="1"/>
    <col min="13831" max="13831" width="9.625" customWidth="1"/>
    <col min="13832" max="13832" width="8.625" customWidth="1"/>
    <col min="13833" max="13833" width="7.5" customWidth="1"/>
    <col min="13834" max="13834" width="7.625" customWidth="1"/>
    <col min="13835" max="13835" width="6.5" customWidth="1"/>
    <col min="13836" max="13836" width="6" customWidth="1"/>
    <col min="13837" max="13837" width="1.5" customWidth="1"/>
    <col min="13838" max="13838" width="1.75" customWidth="1"/>
    <col min="13839" max="13839" width="3.5" customWidth="1"/>
    <col min="13840" max="13840" width="5.25" customWidth="1"/>
    <col min="13841" max="13841" width="0.875" customWidth="1"/>
    <col min="13842" max="13842" width="6.125" customWidth="1"/>
    <col min="13843" max="13843" width="1.75" customWidth="1"/>
    <col min="13844" max="13845" width="4.375" customWidth="1"/>
    <col min="13846" max="13846" width="2.625" customWidth="1"/>
    <col min="13847" max="13847" width="6.125" customWidth="1"/>
    <col min="14081" max="14081" width="4.5" customWidth="1"/>
    <col min="14082" max="14082" width="11.25" customWidth="1"/>
    <col min="14083" max="14083" width="9.875" customWidth="1"/>
    <col min="14084" max="14084" width="9.75" customWidth="1"/>
    <col min="14085" max="14085" width="8.25" customWidth="1"/>
    <col min="14086" max="14086" width="9.125" customWidth="1"/>
    <col min="14087" max="14087" width="9.625" customWidth="1"/>
    <col min="14088" max="14088" width="8.625" customWidth="1"/>
    <col min="14089" max="14089" width="7.5" customWidth="1"/>
    <col min="14090" max="14090" width="7.625" customWidth="1"/>
    <col min="14091" max="14091" width="6.5" customWidth="1"/>
    <col min="14092" max="14092" width="6" customWidth="1"/>
    <col min="14093" max="14093" width="1.5" customWidth="1"/>
    <col min="14094" max="14094" width="1.75" customWidth="1"/>
    <col min="14095" max="14095" width="3.5" customWidth="1"/>
    <col min="14096" max="14096" width="5.25" customWidth="1"/>
    <col min="14097" max="14097" width="0.875" customWidth="1"/>
    <col min="14098" max="14098" width="6.125" customWidth="1"/>
    <col min="14099" max="14099" width="1.75" customWidth="1"/>
    <col min="14100" max="14101" width="4.375" customWidth="1"/>
    <col min="14102" max="14102" width="2.625" customWidth="1"/>
    <col min="14103" max="14103" width="6.125" customWidth="1"/>
    <col min="14337" max="14337" width="4.5" customWidth="1"/>
    <col min="14338" max="14338" width="11.25" customWidth="1"/>
    <col min="14339" max="14339" width="9.875" customWidth="1"/>
    <col min="14340" max="14340" width="9.75" customWidth="1"/>
    <col min="14341" max="14341" width="8.25" customWidth="1"/>
    <col min="14342" max="14342" width="9.125" customWidth="1"/>
    <col min="14343" max="14343" width="9.625" customWidth="1"/>
    <col min="14344" max="14344" width="8.625" customWidth="1"/>
    <col min="14345" max="14345" width="7.5" customWidth="1"/>
    <col min="14346" max="14346" width="7.625" customWidth="1"/>
    <col min="14347" max="14347" width="6.5" customWidth="1"/>
    <col min="14348" max="14348" width="6" customWidth="1"/>
    <col min="14349" max="14349" width="1.5" customWidth="1"/>
    <col min="14350" max="14350" width="1.75" customWidth="1"/>
    <col min="14351" max="14351" width="3.5" customWidth="1"/>
    <col min="14352" max="14352" width="5.25" customWidth="1"/>
    <col min="14353" max="14353" width="0.875" customWidth="1"/>
    <col min="14354" max="14354" width="6.125" customWidth="1"/>
    <col min="14355" max="14355" width="1.75" customWidth="1"/>
    <col min="14356" max="14357" width="4.375" customWidth="1"/>
    <col min="14358" max="14358" width="2.625" customWidth="1"/>
    <col min="14359" max="14359" width="6.125" customWidth="1"/>
    <col min="14593" max="14593" width="4.5" customWidth="1"/>
    <col min="14594" max="14594" width="11.25" customWidth="1"/>
    <col min="14595" max="14595" width="9.875" customWidth="1"/>
    <col min="14596" max="14596" width="9.75" customWidth="1"/>
    <col min="14597" max="14597" width="8.25" customWidth="1"/>
    <col min="14598" max="14598" width="9.125" customWidth="1"/>
    <col min="14599" max="14599" width="9.625" customWidth="1"/>
    <col min="14600" max="14600" width="8.625" customWidth="1"/>
    <col min="14601" max="14601" width="7.5" customWidth="1"/>
    <col min="14602" max="14602" width="7.625" customWidth="1"/>
    <col min="14603" max="14603" width="6.5" customWidth="1"/>
    <col min="14604" max="14604" width="6" customWidth="1"/>
    <col min="14605" max="14605" width="1.5" customWidth="1"/>
    <col min="14606" max="14606" width="1.75" customWidth="1"/>
    <col min="14607" max="14607" width="3.5" customWidth="1"/>
    <col min="14608" max="14608" width="5.25" customWidth="1"/>
    <col min="14609" max="14609" width="0.875" customWidth="1"/>
    <col min="14610" max="14610" width="6.125" customWidth="1"/>
    <col min="14611" max="14611" width="1.75" customWidth="1"/>
    <col min="14612" max="14613" width="4.375" customWidth="1"/>
    <col min="14614" max="14614" width="2.625" customWidth="1"/>
    <col min="14615" max="14615" width="6.125" customWidth="1"/>
    <col min="14849" max="14849" width="4.5" customWidth="1"/>
    <col min="14850" max="14850" width="11.25" customWidth="1"/>
    <col min="14851" max="14851" width="9.875" customWidth="1"/>
    <col min="14852" max="14852" width="9.75" customWidth="1"/>
    <col min="14853" max="14853" width="8.25" customWidth="1"/>
    <col min="14854" max="14854" width="9.125" customWidth="1"/>
    <col min="14855" max="14855" width="9.625" customWidth="1"/>
    <col min="14856" max="14856" width="8.625" customWidth="1"/>
    <col min="14857" max="14857" width="7.5" customWidth="1"/>
    <col min="14858" max="14858" width="7.625" customWidth="1"/>
    <col min="14859" max="14859" width="6.5" customWidth="1"/>
    <col min="14860" max="14860" width="6" customWidth="1"/>
    <col min="14861" max="14861" width="1.5" customWidth="1"/>
    <col min="14862" max="14862" width="1.75" customWidth="1"/>
    <col min="14863" max="14863" width="3.5" customWidth="1"/>
    <col min="14864" max="14864" width="5.25" customWidth="1"/>
    <col min="14865" max="14865" width="0.875" customWidth="1"/>
    <col min="14866" max="14866" width="6.125" customWidth="1"/>
    <col min="14867" max="14867" width="1.75" customWidth="1"/>
    <col min="14868" max="14869" width="4.375" customWidth="1"/>
    <col min="14870" max="14870" width="2.625" customWidth="1"/>
    <col min="14871" max="14871" width="6.125" customWidth="1"/>
    <col min="15105" max="15105" width="4.5" customWidth="1"/>
    <col min="15106" max="15106" width="11.25" customWidth="1"/>
    <col min="15107" max="15107" width="9.875" customWidth="1"/>
    <col min="15108" max="15108" width="9.75" customWidth="1"/>
    <col min="15109" max="15109" width="8.25" customWidth="1"/>
    <col min="15110" max="15110" width="9.125" customWidth="1"/>
    <col min="15111" max="15111" width="9.625" customWidth="1"/>
    <col min="15112" max="15112" width="8.625" customWidth="1"/>
    <col min="15113" max="15113" width="7.5" customWidth="1"/>
    <col min="15114" max="15114" width="7.625" customWidth="1"/>
    <col min="15115" max="15115" width="6.5" customWidth="1"/>
    <col min="15116" max="15116" width="6" customWidth="1"/>
    <col min="15117" max="15117" width="1.5" customWidth="1"/>
    <col min="15118" max="15118" width="1.75" customWidth="1"/>
    <col min="15119" max="15119" width="3.5" customWidth="1"/>
    <col min="15120" max="15120" width="5.25" customWidth="1"/>
    <col min="15121" max="15121" width="0.875" customWidth="1"/>
    <col min="15122" max="15122" width="6.125" customWidth="1"/>
    <col min="15123" max="15123" width="1.75" customWidth="1"/>
    <col min="15124" max="15125" width="4.375" customWidth="1"/>
    <col min="15126" max="15126" width="2.625" customWidth="1"/>
    <col min="15127" max="15127" width="6.125" customWidth="1"/>
    <col min="15361" max="15361" width="4.5" customWidth="1"/>
    <col min="15362" max="15362" width="11.25" customWidth="1"/>
    <col min="15363" max="15363" width="9.875" customWidth="1"/>
    <col min="15364" max="15364" width="9.75" customWidth="1"/>
    <col min="15365" max="15365" width="8.25" customWidth="1"/>
    <col min="15366" max="15366" width="9.125" customWidth="1"/>
    <col min="15367" max="15367" width="9.625" customWidth="1"/>
    <col min="15368" max="15368" width="8.625" customWidth="1"/>
    <col min="15369" max="15369" width="7.5" customWidth="1"/>
    <col min="15370" max="15370" width="7.625" customWidth="1"/>
    <col min="15371" max="15371" width="6.5" customWidth="1"/>
    <col min="15372" max="15372" width="6" customWidth="1"/>
    <col min="15373" max="15373" width="1.5" customWidth="1"/>
    <col min="15374" max="15374" width="1.75" customWidth="1"/>
    <col min="15375" max="15375" width="3.5" customWidth="1"/>
    <col min="15376" max="15376" width="5.25" customWidth="1"/>
    <col min="15377" max="15377" width="0.875" customWidth="1"/>
    <col min="15378" max="15378" width="6.125" customWidth="1"/>
    <col min="15379" max="15379" width="1.75" customWidth="1"/>
    <col min="15380" max="15381" width="4.375" customWidth="1"/>
    <col min="15382" max="15382" width="2.625" customWidth="1"/>
    <col min="15383" max="15383" width="6.125" customWidth="1"/>
    <col min="15617" max="15617" width="4.5" customWidth="1"/>
    <col min="15618" max="15618" width="11.25" customWidth="1"/>
    <col min="15619" max="15619" width="9.875" customWidth="1"/>
    <col min="15620" max="15620" width="9.75" customWidth="1"/>
    <col min="15621" max="15621" width="8.25" customWidth="1"/>
    <col min="15622" max="15622" width="9.125" customWidth="1"/>
    <col min="15623" max="15623" width="9.625" customWidth="1"/>
    <col min="15624" max="15624" width="8.625" customWidth="1"/>
    <col min="15625" max="15625" width="7.5" customWidth="1"/>
    <col min="15626" max="15626" width="7.625" customWidth="1"/>
    <col min="15627" max="15627" width="6.5" customWidth="1"/>
    <col min="15628" max="15628" width="6" customWidth="1"/>
    <col min="15629" max="15629" width="1.5" customWidth="1"/>
    <col min="15630" max="15630" width="1.75" customWidth="1"/>
    <col min="15631" max="15631" width="3.5" customWidth="1"/>
    <col min="15632" max="15632" width="5.25" customWidth="1"/>
    <col min="15633" max="15633" width="0.875" customWidth="1"/>
    <col min="15634" max="15634" width="6.125" customWidth="1"/>
    <col min="15635" max="15635" width="1.75" customWidth="1"/>
    <col min="15636" max="15637" width="4.375" customWidth="1"/>
    <col min="15638" max="15638" width="2.625" customWidth="1"/>
    <col min="15639" max="15639" width="6.125" customWidth="1"/>
    <col min="15873" max="15873" width="4.5" customWidth="1"/>
    <col min="15874" max="15874" width="11.25" customWidth="1"/>
    <col min="15875" max="15875" width="9.875" customWidth="1"/>
    <col min="15876" max="15876" width="9.75" customWidth="1"/>
    <col min="15877" max="15877" width="8.25" customWidth="1"/>
    <col min="15878" max="15878" width="9.125" customWidth="1"/>
    <col min="15879" max="15879" width="9.625" customWidth="1"/>
    <col min="15880" max="15880" width="8.625" customWidth="1"/>
    <col min="15881" max="15881" width="7.5" customWidth="1"/>
    <col min="15882" max="15882" width="7.625" customWidth="1"/>
    <col min="15883" max="15883" width="6.5" customWidth="1"/>
    <col min="15884" max="15884" width="6" customWidth="1"/>
    <col min="15885" max="15885" width="1.5" customWidth="1"/>
    <col min="15886" max="15886" width="1.75" customWidth="1"/>
    <col min="15887" max="15887" width="3.5" customWidth="1"/>
    <col min="15888" max="15888" width="5.25" customWidth="1"/>
    <col min="15889" max="15889" width="0.875" customWidth="1"/>
    <col min="15890" max="15890" width="6.125" customWidth="1"/>
    <col min="15891" max="15891" width="1.75" customWidth="1"/>
    <col min="15892" max="15893" width="4.375" customWidth="1"/>
    <col min="15894" max="15894" width="2.625" customWidth="1"/>
    <col min="15895" max="15895" width="6.125" customWidth="1"/>
    <col min="16129" max="16129" width="4.5" customWidth="1"/>
    <col min="16130" max="16130" width="11.25" customWidth="1"/>
    <col min="16131" max="16131" width="9.875" customWidth="1"/>
    <col min="16132" max="16132" width="9.75" customWidth="1"/>
    <col min="16133" max="16133" width="8.25" customWidth="1"/>
    <col min="16134" max="16134" width="9.125" customWidth="1"/>
    <col min="16135" max="16135" width="9.625" customWidth="1"/>
    <col min="16136" max="16136" width="8.625" customWidth="1"/>
    <col min="16137" max="16137" width="7.5" customWidth="1"/>
    <col min="16138" max="16138" width="7.625" customWidth="1"/>
    <col min="16139" max="16139" width="6.5" customWidth="1"/>
    <col min="16140" max="16140" width="6" customWidth="1"/>
    <col min="16141" max="16141" width="1.5" customWidth="1"/>
    <col min="16142" max="16142" width="1.75" customWidth="1"/>
    <col min="16143" max="16143" width="3.5" customWidth="1"/>
    <col min="16144" max="16144" width="5.25" customWidth="1"/>
    <col min="16145" max="16145" width="0.875" customWidth="1"/>
    <col min="16146" max="16146" width="6.125" customWidth="1"/>
    <col min="16147" max="16147" width="1.75" customWidth="1"/>
    <col min="16148" max="16149" width="4.375" customWidth="1"/>
    <col min="16150" max="16150" width="2.625" customWidth="1"/>
    <col min="16151" max="16151" width="6.125" customWidth="1"/>
  </cols>
  <sheetData>
    <row r="1" spans="1:23" ht="18" customHeight="1">
      <c r="A1" s="65">
        <v>5</v>
      </c>
      <c r="B1" s="66" t="s">
        <v>55</v>
      </c>
    </row>
    <row r="2" spans="1:23" ht="18" customHeight="1">
      <c r="B2" s="66"/>
    </row>
    <row r="3" spans="1:23" ht="18" customHeight="1">
      <c r="B3" s="66" t="s">
        <v>56</v>
      </c>
    </row>
    <row r="4" spans="1:23" ht="18" customHeight="1">
      <c r="B4" s="66"/>
    </row>
    <row r="5" spans="1:23" ht="18" customHeight="1">
      <c r="B5" s="66"/>
    </row>
    <row r="6" spans="1:23" ht="18" customHeight="1">
      <c r="B6" s="66"/>
    </row>
    <row r="7" spans="1:23" s="70" customFormat="1" ht="18" customHeight="1">
      <c r="A7" s="67"/>
      <c r="B7" s="66" t="s">
        <v>57</v>
      </c>
      <c r="C7" s="68"/>
      <c r="D7" s="68"/>
      <c r="E7" s="68"/>
      <c r="F7" s="68"/>
      <c r="G7" s="68"/>
      <c r="H7" s="68"/>
      <c r="I7" s="68"/>
      <c r="J7" s="68"/>
      <c r="K7" s="69"/>
      <c r="L7" s="68"/>
      <c r="M7" s="68"/>
      <c r="N7" s="68"/>
      <c r="O7" s="69"/>
      <c r="P7" s="69"/>
      <c r="Q7" s="68"/>
      <c r="R7" s="69"/>
      <c r="S7" s="69"/>
      <c r="T7" s="68"/>
      <c r="U7" s="69"/>
      <c r="V7" s="68"/>
      <c r="W7" s="68"/>
    </row>
    <row r="8" spans="1:23" s="70" customFormat="1" ht="18" customHeight="1">
      <c r="A8" s="67"/>
      <c r="B8" s="66"/>
      <c r="C8" s="68"/>
      <c r="D8" s="68"/>
      <c r="E8" s="68"/>
      <c r="F8" s="68"/>
      <c r="G8" s="68"/>
      <c r="H8" s="68"/>
      <c r="I8" s="68"/>
      <c r="J8" s="68"/>
      <c r="K8" s="69"/>
      <c r="L8" s="68"/>
      <c r="M8" s="68"/>
      <c r="N8" s="68"/>
      <c r="O8" s="69"/>
      <c r="P8" s="69"/>
      <c r="Q8" s="68"/>
      <c r="R8" s="69"/>
      <c r="S8" s="69"/>
      <c r="T8" s="68"/>
      <c r="U8" s="69"/>
      <c r="V8" s="68"/>
      <c r="W8" s="68"/>
    </row>
    <row r="9" spans="1:23" s="70" customFormat="1" ht="18" customHeight="1">
      <c r="A9" s="67"/>
      <c r="B9" s="66"/>
      <c r="C9" s="68"/>
      <c r="D9" s="68"/>
      <c r="E9" s="68"/>
      <c r="F9" s="68"/>
      <c r="G9" s="68"/>
      <c r="H9" s="68"/>
      <c r="I9" s="68"/>
      <c r="J9" s="68"/>
      <c r="K9" s="69"/>
      <c r="L9" s="68"/>
      <c r="M9" s="68"/>
      <c r="N9" s="68"/>
      <c r="O9" s="69"/>
      <c r="P9" s="69"/>
      <c r="Q9" s="68"/>
      <c r="R9" s="69"/>
      <c r="S9" s="69"/>
      <c r="T9" s="68"/>
      <c r="U9" s="69"/>
      <c r="V9" s="68"/>
      <c r="W9" s="68"/>
    </row>
    <row r="10" spans="1:23" s="70" customFormat="1" ht="17.25" customHeight="1">
      <c r="A10" s="67"/>
      <c r="B10" s="66"/>
      <c r="C10" s="68"/>
      <c r="D10" s="68"/>
      <c r="E10" s="68"/>
      <c r="F10" s="68"/>
      <c r="G10" s="68"/>
      <c r="H10" s="68"/>
      <c r="I10" s="68"/>
      <c r="J10" s="68"/>
      <c r="K10" s="69"/>
      <c r="L10" s="68"/>
      <c r="M10" s="68"/>
      <c r="N10" s="68"/>
      <c r="O10" s="69"/>
      <c r="P10" s="69"/>
      <c r="Q10" s="68"/>
      <c r="R10" s="69"/>
      <c r="S10" s="69"/>
      <c r="T10" s="68"/>
      <c r="U10" s="69"/>
      <c r="V10" s="68"/>
      <c r="W10" s="68"/>
    </row>
    <row r="11" spans="1:23" s="70" customFormat="1" ht="21.75" customHeight="1">
      <c r="A11" s="67"/>
      <c r="B11" s="66" t="s">
        <v>58</v>
      </c>
      <c r="C11" s="68"/>
      <c r="D11" s="68"/>
      <c r="E11" s="68"/>
      <c r="F11" s="68"/>
      <c r="G11" s="68"/>
      <c r="H11" s="68"/>
      <c r="I11" s="68"/>
      <c r="J11" s="68"/>
      <c r="K11" s="69"/>
      <c r="L11" s="69"/>
      <c r="M11" s="69"/>
      <c r="N11" s="69"/>
      <c r="O11" s="68"/>
      <c r="P11" s="68"/>
      <c r="Q11" s="69"/>
      <c r="R11" s="69"/>
      <c r="S11" s="69"/>
      <c r="T11" s="69"/>
      <c r="U11" s="69"/>
      <c r="V11" s="69"/>
      <c r="W11" s="69"/>
    </row>
    <row r="12" spans="1:23" s="70" customFormat="1" ht="18" customHeight="1">
      <c r="A12" s="67"/>
      <c r="B12" s="66"/>
      <c r="C12" s="68"/>
      <c r="D12" s="68"/>
      <c r="E12" s="68"/>
      <c r="F12" s="68"/>
      <c r="G12" s="68"/>
      <c r="H12" s="68"/>
      <c r="I12" s="68"/>
      <c r="J12" s="68"/>
      <c r="K12" s="69"/>
      <c r="L12" s="69"/>
      <c r="M12" s="69"/>
      <c r="N12" s="69"/>
      <c r="O12" s="68"/>
      <c r="P12" s="68"/>
      <c r="Q12" s="69"/>
      <c r="R12" s="69"/>
      <c r="S12" s="69"/>
      <c r="T12" s="69"/>
      <c r="U12" s="69"/>
      <c r="V12" s="69"/>
      <c r="W12" s="69"/>
    </row>
    <row r="13" spans="1:23" s="70" customFormat="1" ht="17.25" customHeight="1">
      <c r="A13" s="67"/>
      <c r="B13" s="68"/>
      <c r="C13" s="69"/>
      <c r="D13" s="69"/>
      <c r="E13" s="69"/>
      <c r="F13" s="69"/>
      <c r="G13" s="69"/>
      <c r="H13" s="69"/>
      <c r="I13" s="69"/>
      <c r="J13" s="69"/>
      <c r="K13" s="69"/>
      <c r="L13" s="69"/>
      <c r="M13" s="69"/>
      <c r="N13" s="69"/>
      <c r="O13" s="69"/>
      <c r="P13" s="69"/>
      <c r="Q13" s="69"/>
      <c r="R13" s="69"/>
      <c r="S13" s="69"/>
      <c r="T13" s="69"/>
      <c r="U13" s="69"/>
      <c r="V13" s="69"/>
      <c r="W13" s="69"/>
    </row>
    <row r="14" spans="1:23" s="70" customFormat="1" ht="17.25" customHeight="1">
      <c r="A14" s="67"/>
      <c r="B14" s="68"/>
      <c r="C14" s="69"/>
      <c r="D14" s="69"/>
      <c r="E14" s="69"/>
      <c r="F14" s="69"/>
      <c r="G14" s="69"/>
      <c r="H14" s="69"/>
      <c r="I14" s="69"/>
      <c r="J14" s="69"/>
      <c r="K14" s="69"/>
      <c r="L14" s="69"/>
      <c r="M14" s="69"/>
      <c r="N14" s="69"/>
      <c r="O14" s="69"/>
      <c r="P14" s="69"/>
      <c r="Q14" s="69"/>
      <c r="R14" s="69"/>
      <c r="S14" s="69"/>
      <c r="T14" s="69"/>
      <c r="U14" s="69"/>
      <c r="V14" s="69"/>
      <c r="W14" s="69"/>
    </row>
    <row r="15" spans="1:23" s="70" customFormat="1" ht="17.25" customHeight="1">
      <c r="A15" s="67"/>
      <c r="B15" s="68"/>
      <c r="C15" s="69"/>
      <c r="D15" s="69"/>
      <c r="E15" s="69"/>
      <c r="F15" s="69"/>
      <c r="G15" s="69"/>
      <c r="H15" s="69"/>
      <c r="I15" s="69"/>
      <c r="J15" s="69"/>
      <c r="K15" s="69"/>
      <c r="L15" s="69"/>
      <c r="M15" s="69"/>
      <c r="N15" s="69"/>
      <c r="O15" s="69"/>
      <c r="P15" s="69"/>
      <c r="Q15" s="69"/>
      <c r="R15" s="69"/>
      <c r="S15" s="69"/>
      <c r="T15" s="69"/>
      <c r="U15" s="69"/>
      <c r="V15" s="69"/>
      <c r="W15" s="69"/>
    </row>
    <row r="16" spans="1:23" ht="18" customHeight="1">
      <c r="A16" s="65">
        <v>6</v>
      </c>
      <c r="B16" s="66" t="s">
        <v>59</v>
      </c>
    </row>
    <row r="17" spans="2:6" ht="18" customHeight="1">
      <c r="B17" s="66"/>
    </row>
    <row r="18" spans="2:6" ht="18" customHeight="1">
      <c r="B18" s="66" t="s">
        <v>60</v>
      </c>
    </row>
    <row r="19" spans="2:6" ht="18" customHeight="1">
      <c r="B19" s="66"/>
    </row>
    <row r="20" spans="2:6" ht="18" customHeight="1">
      <c r="B20" s="66"/>
      <c r="F20" s="71" t="s">
        <v>61</v>
      </c>
    </row>
    <row r="21" spans="2:6" ht="18" customHeight="1">
      <c r="B21" s="66"/>
    </row>
    <row r="22" spans="2:6" ht="18" customHeight="1">
      <c r="B22" s="66" t="s">
        <v>62</v>
      </c>
    </row>
    <row r="23" spans="2:6" ht="18" customHeight="1">
      <c r="B23" s="66"/>
    </row>
    <row r="24" spans="2:6" ht="18" customHeight="1">
      <c r="B24" s="66"/>
      <c r="F24" s="71" t="s">
        <v>61</v>
      </c>
    </row>
    <row r="25" spans="2:6" ht="18" customHeight="1">
      <c r="B25" s="66"/>
    </row>
    <row r="26" spans="2:6" ht="18" customHeight="1">
      <c r="B26" s="66"/>
    </row>
    <row r="27" spans="2:6" ht="18" customHeight="1">
      <c r="B27" s="66"/>
    </row>
    <row r="28" spans="2:6" ht="18" customHeight="1">
      <c r="B28" s="66"/>
      <c r="F28" s="72"/>
    </row>
    <row r="29" spans="2:6" ht="18" customHeight="1">
      <c r="B29" s="66"/>
    </row>
    <row r="30" spans="2:6" ht="18" customHeight="1">
      <c r="B30" s="66"/>
    </row>
    <row r="31" spans="2:6" ht="18" customHeight="1">
      <c r="B31" s="66"/>
    </row>
  </sheetData>
  <phoneticPr fontId="1"/>
  <pageMargins left="0.78740157480314965" right="0.19685039370078741" top="0.98425196850393704" bottom="0.98425196850393704" header="0.51181102362204722" footer="0.19685039370078741"/>
  <pageSetup paperSize="9" orientation="portrait" r:id="rId1"/>
  <headerFooter alignWithMargins="0">
    <oddFooter>&amp;C4/5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sheetPr>
  <dimension ref="A1:P31"/>
  <sheetViews>
    <sheetView zoomScaleNormal="100" zoomScaleSheetLayoutView="100" workbookViewId="0">
      <selection activeCell="L13" sqref="L13"/>
    </sheetView>
  </sheetViews>
  <sheetFormatPr defaultColWidth="8.625" defaultRowHeight="13.5"/>
  <cols>
    <col min="1" max="1" width="4.5" style="65" customWidth="1"/>
    <col min="2" max="2" width="6.375" style="1" customWidth="1"/>
    <col min="3" max="3" width="11" style="1" customWidth="1"/>
    <col min="4" max="15" width="5.75" style="1" customWidth="1"/>
    <col min="16" max="16" width="6.125" style="1" customWidth="1"/>
    <col min="17" max="245" width="8.625" customWidth="1"/>
    <col min="257" max="257" width="4.5" customWidth="1"/>
    <col min="258" max="258" width="6.375" customWidth="1"/>
    <col min="259" max="259" width="11" customWidth="1"/>
    <col min="260" max="271" width="5.75" customWidth="1"/>
    <col min="272" max="272" width="6.125" customWidth="1"/>
    <col min="273" max="501" width="8.625" customWidth="1"/>
    <col min="513" max="513" width="4.5" customWidth="1"/>
    <col min="514" max="514" width="6.375" customWidth="1"/>
    <col min="515" max="515" width="11" customWidth="1"/>
    <col min="516" max="527" width="5.75" customWidth="1"/>
    <col min="528" max="528" width="6.125" customWidth="1"/>
    <col min="529" max="757" width="8.625" customWidth="1"/>
    <col min="769" max="769" width="4.5" customWidth="1"/>
    <col min="770" max="770" width="6.375" customWidth="1"/>
    <col min="771" max="771" width="11" customWidth="1"/>
    <col min="772" max="783" width="5.75" customWidth="1"/>
    <col min="784" max="784" width="6.125" customWidth="1"/>
    <col min="785" max="1013" width="8.625" customWidth="1"/>
    <col min="1025" max="1025" width="4.5" customWidth="1"/>
    <col min="1026" max="1026" width="6.375" customWidth="1"/>
    <col min="1027" max="1027" width="11" customWidth="1"/>
    <col min="1028" max="1039" width="5.75" customWidth="1"/>
    <col min="1040" max="1040" width="6.125" customWidth="1"/>
    <col min="1041" max="1269" width="8.625" customWidth="1"/>
    <col min="1281" max="1281" width="4.5" customWidth="1"/>
    <col min="1282" max="1282" width="6.375" customWidth="1"/>
    <col min="1283" max="1283" width="11" customWidth="1"/>
    <col min="1284" max="1295" width="5.75" customWidth="1"/>
    <col min="1296" max="1296" width="6.125" customWidth="1"/>
    <col min="1297" max="1525" width="8.625" customWidth="1"/>
    <col min="1537" max="1537" width="4.5" customWidth="1"/>
    <col min="1538" max="1538" width="6.375" customWidth="1"/>
    <col min="1539" max="1539" width="11" customWidth="1"/>
    <col min="1540" max="1551" width="5.75" customWidth="1"/>
    <col min="1552" max="1552" width="6.125" customWidth="1"/>
    <col min="1553" max="1781" width="8.625" customWidth="1"/>
    <col min="1793" max="1793" width="4.5" customWidth="1"/>
    <col min="1794" max="1794" width="6.375" customWidth="1"/>
    <col min="1795" max="1795" width="11" customWidth="1"/>
    <col min="1796" max="1807" width="5.75" customWidth="1"/>
    <col min="1808" max="1808" width="6.125" customWidth="1"/>
    <col min="1809" max="2037" width="8.625" customWidth="1"/>
    <col min="2049" max="2049" width="4.5" customWidth="1"/>
    <col min="2050" max="2050" width="6.375" customWidth="1"/>
    <col min="2051" max="2051" width="11" customWidth="1"/>
    <col min="2052" max="2063" width="5.75" customWidth="1"/>
    <col min="2064" max="2064" width="6.125" customWidth="1"/>
    <col min="2065" max="2293" width="8.625" customWidth="1"/>
    <col min="2305" max="2305" width="4.5" customWidth="1"/>
    <col min="2306" max="2306" width="6.375" customWidth="1"/>
    <col min="2307" max="2307" width="11" customWidth="1"/>
    <col min="2308" max="2319" width="5.75" customWidth="1"/>
    <col min="2320" max="2320" width="6.125" customWidth="1"/>
    <col min="2321" max="2549" width="8.625" customWidth="1"/>
    <col min="2561" max="2561" width="4.5" customWidth="1"/>
    <col min="2562" max="2562" width="6.375" customWidth="1"/>
    <col min="2563" max="2563" width="11" customWidth="1"/>
    <col min="2564" max="2575" width="5.75" customWidth="1"/>
    <col min="2576" max="2576" width="6.125" customWidth="1"/>
    <col min="2577" max="2805" width="8.625" customWidth="1"/>
    <col min="2817" max="2817" width="4.5" customWidth="1"/>
    <col min="2818" max="2818" width="6.375" customWidth="1"/>
    <col min="2819" max="2819" width="11" customWidth="1"/>
    <col min="2820" max="2831" width="5.75" customWidth="1"/>
    <col min="2832" max="2832" width="6.125" customWidth="1"/>
    <col min="2833" max="3061" width="8.625" customWidth="1"/>
    <col min="3073" max="3073" width="4.5" customWidth="1"/>
    <col min="3074" max="3074" width="6.375" customWidth="1"/>
    <col min="3075" max="3075" width="11" customWidth="1"/>
    <col min="3076" max="3087" width="5.75" customWidth="1"/>
    <col min="3088" max="3088" width="6.125" customWidth="1"/>
    <col min="3089" max="3317" width="8.625" customWidth="1"/>
    <col min="3329" max="3329" width="4.5" customWidth="1"/>
    <col min="3330" max="3330" width="6.375" customWidth="1"/>
    <col min="3331" max="3331" width="11" customWidth="1"/>
    <col min="3332" max="3343" width="5.75" customWidth="1"/>
    <col min="3344" max="3344" width="6.125" customWidth="1"/>
    <col min="3345" max="3573" width="8.625" customWidth="1"/>
    <col min="3585" max="3585" width="4.5" customWidth="1"/>
    <col min="3586" max="3586" width="6.375" customWidth="1"/>
    <col min="3587" max="3587" width="11" customWidth="1"/>
    <col min="3588" max="3599" width="5.75" customWidth="1"/>
    <col min="3600" max="3600" width="6.125" customWidth="1"/>
    <col min="3601" max="3829" width="8.625" customWidth="1"/>
    <col min="3841" max="3841" width="4.5" customWidth="1"/>
    <col min="3842" max="3842" width="6.375" customWidth="1"/>
    <col min="3843" max="3843" width="11" customWidth="1"/>
    <col min="3844" max="3855" width="5.75" customWidth="1"/>
    <col min="3856" max="3856" width="6.125" customWidth="1"/>
    <col min="3857" max="4085" width="8.625" customWidth="1"/>
    <col min="4097" max="4097" width="4.5" customWidth="1"/>
    <col min="4098" max="4098" width="6.375" customWidth="1"/>
    <col min="4099" max="4099" width="11" customWidth="1"/>
    <col min="4100" max="4111" width="5.75" customWidth="1"/>
    <col min="4112" max="4112" width="6.125" customWidth="1"/>
    <col min="4113" max="4341" width="8.625" customWidth="1"/>
    <col min="4353" max="4353" width="4.5" customWidth="1"/>
    <col min="4354" max="4354" width="6.375" customWidth="1"/>
    <col min="4355" max="4355" width="11" customWidth="1"/>
    <col min="4356" max="4367" width="5.75" customWidth="1"/>
    <col min="4368" max="4368" width="6.125" customWidth="1"/>
    <col min="4369" max="4597" width="8.625" customWidth="1"/>
    <col min="4609" max="4609" width="4.5" customWidth="1"/>
    <col min="4610" max="4610" width="6.375" customWidth="1"/>
    <col min="4611" max="4611" width="11" customWidth="1"/>
    <col min="4612" max="4623" width="5.75" customWidth="1"/>
    <col min="4624" max="4624" width="6.125" customWidth="1"/>
    <col min="4625" max="4853" width="8.625" customWidth="1"/>
    <col min="4865" max="4865" width="4.5" customWidth="1"/>
    <col min="4866" max="4866" width="6.375" customWidth="1"/>
    <col min="4867" max="4867" width="11" customWidth="1"/>
    <col min="4868" max="4879" width="5.75" customWidth="1"/>
    <col min="4880" max="4880" width="6.125" customWidth="1"/>
    <col min="4881" max="5109" width="8.625" customWidth="1"/>
    <col min="5121" max="5121" width="4.5" customWidth="1"/>
    <col min="5122" max="5122" width="6.375" customWidth="1"/>
    <col min="5123" max="5123" width="11" customWidth="1"/>
    <col min="5124" max="5135" width="5.75" customWidth="1"/>
    <col min="5136" max="5136" width="6.125" customWidth="1"/>
    <col min="5137" max="5365" width="8.625" customWidth="1"/>
    <col min="5377" max="5377" width="4.5" customWidth="1"/>
    <col min="5378" max="5378" width="6.375" customWidth="1"/>
    <col min="5379" max="5379" width="11" customWidth="1"/>
    <col min="5380" max="5391" width="5.75" customWidth="1"/>
    <col min="5392" max="5392" width="6.125" customWidth="1"/>
    <col min="5393" max="5621" width="8.625" customWidth="1"/>
    <col min="5633" max="5633" width="4.5" customWidth="1"/>
    <col min="5634" max="5634" width="6.375" customWidth="1"/>
    <col min="5635" max="5635" width="11" customWidth="1"/>
    <col min="5636" max="5647" width="5.75" customWidth="1"/>
    <col min="5648" max="5648" width="6.125" customWidth="1"/>
    <col min="5649" max="5877" width="8.625" customWidth="1"/>
    <col min="5889" max="5889" width="4.5" customWidth="1"/>
    <col min="5890" max="5890" width="6.375" customWidth="1"/>
    <col min="5891" max="5891" width="11" customWidth="1"/>
    <col min="5892" max="5903" width="5.75" customWidth="1"/>
    <col min="5904" max="5904" width="6.125" customWidth="1"/>
    <col min="5905" max="6133" width="8.625" customWidth="1"/>
    <col min="6145" max="6145" width="4.5" customWidth="1"/>
    <col min="6146" max="6146" width="6.375" customWidth="1"/>
    <col min="6147" max="6147" width="11" customWidth="1"/>
    <col min="6148" max="6159" width="5.75" customWidth="1"/>
    <col min="6160" max="6160" width="6.125" customWidth="1"/>
    <col min="6161" max="6389" width="8.625" customWidth="1"/>
    <col min="6401" max="6401" width="4.5" customWidth="1"/>
    <col min="6402" max="6402" width="6.375" customWidth="1"/>
    <col min="6403" max="6403" width="11" customWidth="1"/>
    <col min="6404" max="6415" width="5.75" customWidth="1"/>
    <col min="6416" max="6416" width="6.125" customWidth="1"/>
    <col min="6417" max="6645" width="8.625" customWidth="1"/>
    <col min="6657" max="6657" width="4.5" customWidth="1"/>
    <col min="6658" max="6658" width="6.375" customWidth="1"/>
    <col min="6659" max="6659" width="11" customWidth="1"/>
    <col min="6660" max="6671" width="5.75" customWidth="1"/>
    <col min="6672" max="6672" width="6.125" customWidth="1"/>
    <col min="6673" max="6901" width="8.625" customWidth="1"/>
    <col min="6913" max="6913" width="4.5" customWidth="1"/>
    <col min="6914" max="6914" width="6.375" customWidth="1"/>
    <col min="6915" max="6915" width="11" customWidth="1"/>
    <col min="6916" max="6927" width="5.75" customWidth="1"/>
    <col min="6928" max="6928" width="6.125" customWidth="1"/>
    <col min="6929" max="7157" width="8.625" customWidth="1"/>
    <col min="7169" max="7169" width="4.5" customWidth="1"/>
    <col min="7170" max="7170" width="6.375" customWidth="1"/>
    <col min="7171" max="7171" width="11" customWidth="1"/>
    <col min="7172" max="7183" width="5.75" customWidth="1"/>
    <col min="7184" max="7184" width="6.125" customWidth="1"/>
    <col min="7185" max="7413" width="8.625" customWidth="1"/>
    <col min="7425" max="7425" width="4.5" customWidth="1"/>
    <col min="7426" max="7426" width="6.375" customWidth="1"/>
    <col min="7427" max="7427" width="11" customWidth="1"/>
    <col min="7428" max="7439" width="5.75" customWidth="1"/>
    <col min="7440" max="7440" width="6.125" customWidth="1"/>
    <col min="7441" max="7669" width="8.625" customWidth="1"/>
    <col min="7681" max="7681" width="4.5" customWidth="1"/>
    <col min="7682" max="7682" width="6.375" customWidth="1"/>
    <col min="7683" max="7683" width="11" customWidth="1"/>
    <col min="7684" max="7695" width="5.75" customWidth="1"/>
    <col min="7696" max="7696" width="6.125" customWidth="1"/>
    <col min="7697" max="7925" width="8.625" customWidth="1"/>
    <col min="7937" max="7937" width="4.5" customWidth="1"/>
    <col min="7938" max="7938" width="6.375" customWidth="1"/>
    <col min="7939" max="7939" width="11" customWidth="1"/>
    <col min="7940" max="7951" width="5.75" customWidth="1"/>
    <col min="7952" max="7952" width="6.125" customWidth="1"/>
    <col min="7953" max="8181" width="8.625" customWidth="1"/>
    <col min="8193" max="8193" width="4.5" customWidth="1"/>
    <col min="8194" max="8194" width="6.375" customWidth="1"/>
    <col min="8195" max="8195" width="11" customWidth="1"/>
    <col min="8196" max="8207" width="5.75" customWidth="1"/>
    <col min="8208" max="8208" width="6.125" customWidth="1"/>
    <col min="8209" max="8437" width="8.625" customWidth="1"/>
    <col min="8449" max="8449" width="4.5" customWidth="1"/>
    <col min="8450" max="8450" width="6.375" customWidth="1"/>
    <col min="8451" max="8451" width="11" customWidth="1"/>
    <col min="8452" max="8463" width="5.75" customWidth="1"/>
    <col min="8464" max="8464" width="6.125" customWidth="1"/>
    <col min="8465" max="8693" width="8.625" customWidth="1"/>
    <col min="8705" max="8705" width="4.5" customWidth="1"/>
    <col min="8706" max="8706" width="6.375" customWidth="1"/>
    <col min="8707" max="8707" width="11" customWidth="1"/>
    <col min="8708" max="8719" width="5.75" customWidth="1"/>
    <col min="8720" max="8720" width="6.125" customWidth="1"/>
    <col min="8721" max="8949" width="8.625" customWidth="1"/>
    <col min="8961" max="8961" width="4.5" customWidth="1"/>
    <col min="8962" max="8962" width="6.375" customWidth="1"/>
    <col min="8963" max="8963" width="11" customWidth="1"/>
    <col min="8964" max="8975" width="5.75" customWidth="1"/>
    <col min="8976" max="8976" width="6.125" customWidth="1"/>
    <col min="8977" max="9205" width="8.625" customWidth="1"/>
    <col min="9217" max="9217" width="4.5" customWidth="1"/>
    <col min="9218" max="9218" width="6.375" customWidth="1"/>
    <col min="9219" max="9219" width="11" customWidth="1"/>
    <col min="9220" max="9231" width="5.75" customWidth="1"/>
    <col min="9232" max="9232" width="6.125" customWidth="1"/>
    <col min="9233" max="9461" width="8.625" customWidth="1"/>
    <col min="9473" max="9473" width="4.5" customWidth="1"/>
    <col min="9474" max="9474" width="6.375" customWidth="1"/>
    <col min="9475" max="9475" width="11" customWidth="1"/>
    <col min="9476" max="9487" width="5.75" customWidth="1"/>
    <col min="9488" max="9488" width="6.125" customWidth="1"/>
    <col min="9489" max="9717" width="8.625" customWidth="1"/>
    <col min="9729" max="9729" width="4.5" customWidth="1"/>
    <col min="9730" max="9730" width="6.375" customWidth="1"/>
    <col min="9731" max="9731" width="11" customWidth="1"/>
    <col min="9732" max="9743" width="5.75" customWidth="1"/>
    <col min="9744" max="9744" width="6.125" customWidth="1"/>
    <col min="9745" max="9973" width="8.625" customWidth="1"/>
    <col min="9985" max="9985" width="4.5" customWidth="1"/>
    <col min="9986" max="9986" width="6.375" customWidth="1"/>
    <col min="9987" max="9987" width="11" customWidth="1"/>
    <col min="9988" max="9999" width="5.75" customWidth="1"/>
    <col min="10000" max="10000" width="6.125" customWidth="1"/>
    <col min="10001" max="10229" width="8.625" customWidth="1"/>
    <col min="10241" max="10241" width="4.5" customWidth="1"/>
    <col min="10242" max="10242" width="6.375" customWidth="1"/>
    <col min="10243" max="10243" width="11" customWidth="1"/>
    <col min="10244" max="10255" width="5.75" customWidth="1"/>
    <col min="10256" max="10256" width="6.125" customWidth="1"/>
    <col min="10257" max="10485" width="8.625" customWidth="1"/>
    <col min="10497" max="10497" width="4.5" customWidth="1"/>
    <col min="10498" max="10498" width="6.375" customWidth="1"/>
    <col min="10499" max="10499" width="11" customWidth="1"/>
    <col min="10500" max="10511" width="5.75" customWidth="1"/>
    <col min="10512" max="10512" width="6.125" customWidth="1"/>
    <col min="10513" max="10741" width="8.625" customWidth="1"/>
    <col min="10753" max="10753" width="4.5" customWidth="1"/>
    <col min="10754" max="10754" width="6.375" customWidth="1"/>
    <col min="10755" max="10755" width="11" customWidth="1"/>
    <col min="10756" max="10767" width="5.75" customWidth="1"/>
    <col min="10768" max="10768" width="6.125" customWidth="1"/>
    <col min="10769" max="10997" width="8.625" customWidth="1"/>
    <col min="11009" max="11009" width="4.5" customWidth="1"/>
    <col min="11010" max="11010" width="6.375" customWidth="1"/>
    <col min="11011" max="11011" width="11" customWidth="1"/>
    <col min="11012" max="11023" width="5.75" customWidth="1"/>
    <col min="11024" max="11024" width="6.125" customWidth="1"/>
    <col min="11025" max="11253" width="8.625" customWidth="1"/>
    <col min="11265" max="11265" width="4.5" customWidth="1"/>
    <col min="11266" max="11266" width="6.375" customWidth="1"/>
    <col min="11267" max="11267" width="11" customWidth="1"/>
    <col min="11268" max="11279" width="5.75" customWidth="1"/>
    <col min="11280" max="11280" width="6.125" customWidth="1"/>
    <col min="11281" max="11509" width="8.625" customWidth="1"/>
    <col min="11521" max="11521" width="4.5" customWidth="1"/>
    <col min="11522" max="11522" width="6.375" customWidth="1"/>
    <col min="11523" max="11523" width="11" customWidth="1"/>
    <col min="11524" max="11535" width="5.75" customWidth="1"/>
    <col min="11536" max="11536" width="6.125" customWidth="1"/>
    <col min="11537" max="11765" width="8.625" customWidth="1"/>
    <col min="11777" max="11777" width="4.5" customWidth="1"/>
    <col min="11778" max="11778" width="6.375" customWidth="1"/>
    <col min="11779" max="11779" width="11" customWidth="1"/>
    <col min="11780" max="11791" width="5.75" customWidth="1"/>
    <col min="11792" max="11792" width="6.125" customWidth="1"/>
    <col min="11793" max="12021" width="8.625" customWidth="1"/>
    <col min="12033" max="12033" width="4.5" customWidth="1"/>
    <col min="12034" max="12034" width="6.375" customWidth="1"/>
    <col min="12035" max="12035" width="11" customWidth="1"/>
    <col min="12036" max="12047" width="5.75" customWidth="1"/>
    <col min="12048" max="12048" width="6.125" customWidth="1"/>
    <col min="12049" max="12277" width="8.625" customWidth="1"/>
    <col min="12289" max="12289" width="4.5" customWidth="1"/>
    <col min="12290" max="12290" width="6.375" customWidth="1"/>
    <col min="12291" max="12291" width="11" customWidth="1"/>
    <col min="12292" max="12303" width="5.75" customWidth="1"/>
    <col min="12304" max="12304" width="6.125" customWidth="1"/>
    <col min="12305" max="12533" width="8.625" customWidth="1"/>
    <col min="12545" max="12545" width="4.5" customWidth="1"/>
    <col min="12546" max="12546" width="6.375" customWidth="1"/>
    <col min="12547" max="12547" width="11" customWidth="1"/>
    <col min="12548" max="12559" width="5.75" customWidth="1"/>
    <col min="12560" max="12560" width="6.125" customWidth="1"/>
    <col min="12561" max="12789" width="8.625" customWidth="1"/>
    <col min="12801" max="12801" width="4.5" customWidth="1"/>
    <col min="12802" max="12802" width="6.375" customWidth="1"/>
    <col min="12803" max="12803" width="11" customWidth="1"/>
    <col min="12804" max="12815" width="5.75" customWidth="1"/>
    <col min="12816" max="12816" width="6.125" customWidth="1"/>
    <col min="12817" max="13045" width="8.625" customWidth="1"/>
    <col min="13057" max="13057" width="4.5" customWidth="1"/>
    <col min="13058" max="13058" width="6.375" customWidth="1"/>
    <col min="13059" max="13059" width="11" customWidth="1"/>
    <col min="13060" max="13071" width="5.75" customWidth="1"/>
    <col min="13072" max="13072" width="6.125" customWidth="1"/>
    <col min="13073" max="13301" width="8.625" customWidth="1"/>
    <col min="13313" max="13313" width="4.5" customWidth="1"/>
    <col min="13314" max="13314" width="6.375" customWidth="1"/>
    <col min="13315" max="13315" width="11" customWidth="1"/>
    <col min="13316" max="13327" width="5.75" customWidth="1"/>
    <col min="13328" max="13328" width="6.125" customWidth="1"/>
    <col min="13329" max="13557" width="8.625" customWidth="1"/>
    <col min="13569" max="13569" width="4.5" customWidth="1"/>
    <col min="13570" max="13570" width="6.375" customWidth="1"/>
    <col min="13571" max="13571" width="11" customWidth="1"/>
    <col min="13572" max="13583" width="5.75" customWidth="1"/>
    <col min="13584" max="13584" width="6.125" customWidth="1"/>
    <col min="13585" max="13813" width="8.625" customWidth="1"/>
    <col min="13825" max="13825" width="4.5" customWidth="1"/>
    <col min="13826" max="13826" width="6.375" customWidth="1"/>
    <col min="13827" max="13827" width="11" customWidth="1"/>
    <col min="13828" max="13839" width="5.75" customWidth="1"/>
    <col min="13840" max="13840" width="6.125" customWidth="1"/>
    <col min="13841" max="14069" width="8.625" customWidth="1"/>
    <col min="14081" max="14081" width="4.5" customWidth="1"/>
    <col min="14082" max="14082" width="6.375" customWidth="1"/>
    <col min="14083" max="14083" width="11" customWidth="1"/>
    <col min="14084" max="14095" width="5.75" customWidth="1"/>
    <col min="14096" max="14096" width="6.125" customWidth="1"/>
    <col min="14097" max="14325" width="8.625" customWidth="1"/>
    <col min="14337" max="14337" width="4.5" customWidth="1"/>
    <col min="14338" max="14338" width="6.375" customWidth="1"/>
    <col min="14339" max="14339" width="11" customWidth="1"/>
    <col min="14340" max="14351" width="5.75" customWidth="1"/>
    <col min="14352" max="14352" width="6.125" customWidth="1"/>
    <col min="14353" max="14581" width="8.625" customWidth="1"/>
    <col min="14593" max="14593" width="4.5" customWidth="1"/>
    <col min="14594" max="14594" width="6.375" customWidth="1"/>
    <col min="14595" max="14595" width="11" customWidth="1"/>
    <col min="14596" max="14607" width="5.75" customWidth="1"/>
    <col min="14608" max="14608" width="6.125" customWidth="1"/>
    <col min="14609" max="14837" width="8.625" customWidth="1"/>
    <col min="14849" max="14849" width="4.5" customWidth="1"/>
    <col min="14850" max="14850" width="6.375" customWidth="1"/>
    <col min="14851" max="14851" width="11" customWidth="1"/>
    <col min="14852" max="14863" width="5.75" customWidth="1"/>
    <col min="14864" max="14864" width="6.125" customWidth="1"/>
    <col min="14865" max="15093" width="8.625" customWidth="1"/>
    <col min="15105" max="15105" width="4.5" customWidth="1"/>
    <col min="15106" max="15106" width="6.375" customWidth="1"/>
    <col min="15107" max="15107" width="11" customWidth="1"/>
    <col min="15108" max="15119" width="5.75" customWidth="1"/>
    <col min="15120" max="15120" width="6.125" customWidth="1"/>
    <col min="15121" max="15349" width="8.625" customWidth="1"/>
    <col min="15361" max="15361" width="4.5" customWidth="1"/>
    <col min="15362" max="15362" width="6.375" customWidth="1"/>
    <col min="15363" max="15363" width="11" customWidth="1"/>
    <col min="15364" max="15375" width="5.75" customWidth="1"/>
    <col min="15376" max="15376" width="6.125" customWidth="1"/>
    <col min="15377" max="15605" width="8.625" customWidth="1"/>
    <col min="15617" max="15617" width="4.5" customWidth="1"/>
    <col min="15618" max="15618" width="6.375" customWidth="1"/>
    <col min="15619" max="15619" width="11" customWidth="1"/>
    <col min="15620" max="15631" width="5.75" customWidth="1"/>
    <col min="15632" max="15632" width="6.125" customWidth="1"/>
    <col min="15633" max="15861" width="8.625" customWidth="1"/>
    <col min="15873" max="15873" width="4.5" customWidth="1"/>
    <col min="15874" max="15874" width="6.375" customWidth="1"/>
    <col min="15875" max="15875" width="11" customWidth="1"/>
    <col min="15876" max="15887" width="5.75" customWidth="1"/>
    <col min="15888" max="15888" width="6.125" customWidth="1"/>
    <col min="15889" max="16117" width="8.625" customWidth="1"/>
    <col min="16129" max="16129" width="4.5" customWidth="1"/>
    <col min="16130" max="16130" width="6.375" customWidth="1"/>
    <col min="16131" max="16131" width="11" customWidth="1"/>
    <col min="16132" max="16143" width="5.75" customWidth="1"/>
    <col min="16144" max="16144" width="6.125" customWidth="1"/>
    <col min="16145" max="16373" width="8.625" customWidth="1"/>
  </cols>
  <sheetData>
    <row r="1" spans="1:16" ht="18" customHeight="1">
      <c r="A1" s="65">
        <v>7</v>
      </c>
      <c r="B1" s="66" t="s">
        <v>150</v>
      </c>
      <c r="C1" s="66"/>
      <c r="D1" s="66"/>
    </row>
    <row r="2" spans="1:16" ht="18" customHeight="1">
      <c r="B2" s="66" t="s">
        <v>151</v>
      </c>
      <c r="C2" s="66"/>
      <c r="D2" s="66"/>
    </row>
    <row r="3" spans="1:16" ht="36" customHeight="1">
      <c r="B3" s="66"/>
      <c r="C3" s="210" t="s">
        <v>152</v>
      </c>
      <c r="D3" s="211"/>
      <c r="E3" s="212" t="s">
        <v>153</v>
      </c>
      <c r="F3" s="213"/>
      <c r="G3" s="214" t="s">
        <v>154</v>
      </c>
      <c r="H3" s="215"/>
      <c r="I3" s="216" t="s">
        <v>155</v>
      </c>
      <c r="J3" s="213"/>
      <c r="K3" s="214" t="s">
        <v>156</v>
      </c>
      <c r="L3" s="215"/>
      <c r="M3" s="214" t="s">
        <v>157</v>
      </c>
      <c r="N3" s="215"/>
    </row>
    <row r="4" spans="1:16" ht="24.75" customHeight="1">
      <c r="B4" s="66"/>
      <c r="C4" s="217"/>
      <c r="D4" s="218"/>
      <c r="E4" s="217"/>
      <c r="F4" s="218"/>
      <c r="G4" s="208"/>
      <c r="H4" s="209"/>
      <c r="I4" s="208"/>
      <c r="J4" s="209"/>
      <c r="K4" s="208"/>
      <c r="L4" s="209"/>
      <c r="M4" s="208"/>
      <c r="N4" s="209"/>
    </row>
    <row r="5" spans="1:16" ht="24.75" customHeight="1">
      <c r="B5" s="66"/>
      <c r="C5" s="221"/>
      <c r="D5" s="222"/>
      <c r="E5" s="221"/>
      <c r="F5" s="222"/>
      <c r="G5" s="166"/>
      <c r="H5" s="167"/>
      <c r="I5" s="166"/>
      <c r="J5" s="167"/>
      <c r="K5" s="166"/>
      <c r="L5" s="167"/>
      <c r="M5" s="166"/>
      <c r="N5" s="167"/>
    </row>
    <row r="6" spans="1:16" ht="24.75" customHeight="1">
      <c r="B6" s="66"/>
      <c r="C6" s="223"/>
      <c r="D6" s="224"/>
      <c r="E6" s="223"/>
      <c r="F6" s="224"/>
      <c r="G6" s="219"/>
      <c r="H6" s="220"/>
      <c r="I6" s="219"/>
      <c r="J6" s="220"/>
      <c r="K6" s="219"/>
      <c r="L6" s="220"/>
      <c r="M6" s="219"/>
      <c r="N6" s="220"/>
    </row>
    <row r="7" spans="1:16" ht="18" customHeight="1">
      <c r="B7" s="66"/>
      <c r="C7" s="66"/>
      <c r="D7" s="66"/>
    </row>
    <row r="8" spans="1:16" s="70" customFormat="1" ht="18" customHeight="1">
      <c r="A8" s="67"/>
      <c r="B8" s="66" t="s">
        <v>158</v>
      </c>
      <c r="C8" s="66"/>
      <c r="D8" s="66"/>
      <c r="E8" s="68"/>
      <c r="F8" s="68"/>
      <c r="G8" s="68"/>
      <c r="H8" s="68"/>
      <c r="I8" s="68"/>
      <c r="J8" s="68"/>
      <c r="K8" s="68"/>
      <c r="L8" s="68"/>
      <c r="M8" s="68"/>
      <c r="N8" s="68"/>
      <c r="O8" s="69"/>
      <c r="P8" s="68"/>
    </row>
    <row r="9" spans="1:16" ht="33.75" customHeight="1">
      <c r="B9" s="66"/>
      <c r="C9" s="210" t="s">
        <v>159</v>
      </c>
      <c r="D9" s="211"/>
      <c r="E9" s="212" t="s">
        <v>160</v>
      </c>
      <c r="F9" s="213"/>
      <c r="G9" s="225" t="s">
        <v>161</v>
      </c>
      <c r="H9" s="226"/>
      <c r="I9" s="226"/>
      <c r="J9" s="227"/>
      <c r="K9" s="214" t="s">
        <v>162</v>
      </c>
      <c r="L9" s="215"/>
      <c r="M9" s="214" t="s">
        <v>157</v>
      </c>
      <c r="N9" s="215"/>
    </row>
    <row r="10" spans="1:16" ht="25.5" customHeight="1">
      <c r="B10" s="66"/>
      <c r="C10" s="217"/>
      <c r="D10" s="218"/>
      <c r="E10" s="217"/>
      <c r="F10" s="218"/>
      <c r="G10" s="163"/>
      <c r="H10" s="165"/>
      <c r="I10" s="165"/>
      <c r="J10" s="164"/>
      <c r="K10" s="208"/>
      <c r="L10" s="209"/>
      <c r="M10" s="208"/>
      <c r="N10" s="209"/>
    </row>
    <row r="11" spans="1:16" ht="25.5" customHeight="1">
      <c r="B11" s="66"/>
      <c r="C11" s="221"/>
      <c r="D11" s="222"/>
      <c r="E11" s="221"/>
      <c r="F11" s="222"/>
      <c r="G11" s="166"/>
      <c r="H11" s="171"/>
      <c r="I11" s="171"/>
      <c r="J11" s="167"/>
      <c r="K11" s="166"/>
      <c r="L11" s="167"/>
      <c r="M11" s="166"/>
      <c r="N11" s="167"/>
    </row>
    <row r="12" spans="1:16" ht="25.5" customHeight="1">
      <c r="B12" s="66"/>
      <c r="C12" s="223"/>
      <c r="D12" s="224"/>
      <c r="E12" s="223"/>
      <c r="F12" s="224"/>
      <c r="G12" s="168"/>
      <c r="H12" s="170"/>
      <c r="I12" s="170"/>
      <c r="J12" s="169"/>
      <c r="K12" s="219"/>
      <c r="L12" s="220"/>
      <c r="M12" s="219"/>
      <c r="N12" s="220"/>
    </row>
    <row r="13" spans="1:16" ht="18" customHeight="1">
      <c r="B13" s="66"/>
      <c r="C13" s="140"/>
      <c r="D13" s="140"/>
      <c r="E13" s="140"/>
      <c r="F13" s="140"/>
      <c r="G13" s="141"/>
      <c r="H13" s="141"/>
      <c r="I13" s="141"/>
      <c r="J13" s="141"/>
      <c r="K13" s="141"/>
      <c r="L13" s="141"/>
      <c r="M13" s="141"/>
      <c r="N13" s="141"/>
    </row>
    <row r="14" spans="1:16" ht="18" customHeight="1">
      <c r="B14" s="66"/>
      <c r="C14" s="66"/>
      <c r="D14" s="68"/>
      <c r="E14" s="140"/>
      <c r="F14" s="140"/>
      <c r="G14" s="141"/>
      <c r="H14" s="141"/>
      <c r="I14" s="141"/>
      <c r="J14" s="141"/>
      <c r="K14" s="141"/>
      <c r="L14" s="141"/>
      <c r="M14" s="141"/>
      <c r="N14" s="141"/>
    </row>
    <row r="15" spans="1:16" s="70" customFormat="1" ht="21.75" customHeight="1">
      <c r="A15" s="67"/>
      <c r="B15" s="66" t="s">
        <v>163</v>
      </c>
      <c r="C15" s="66"/>
      <c r="D15" s="66"/>
      <c r="E15" s="68"/>
      <c r="F15" s="68"/>
      <c r="G15" s="68"/>
      <c r="H15" s="68"/>
      <c r="I15" s="68"/>
      <c r="J15" s="68"/>
      <c r="K15" s="68"/>
      <c r="L15" s="68"/>
      <c r="M15" s="68"/>
      <c r="N15" s="68"/>
      <c r="O15" s="69"/>
      <c r="P15" s="69"/>
    </row>
    <row r="16" spans="1:16" ht="33.75" customHeight="1">
      <c r="B16" s="66"/>
      <c r="C16" s="210" t="s">
        <v>152</v>
      </c>
      <c r="D16" s="211"/>
      <c r="E16" s="228" t="s">
        <v>153</v>
      </c>
      <c r="F16" s="229"/>
      <c r="G16" s="214" t="s">
        <v>154</v>
      </c>
      <c r="H16" s="215"/>
      <c r="I16" s="216" t="s">
        <v>155</v>
      </c>
      <c r="J16" s="213"/>
      <c r="K16" s="214" t="s">
        <v>156</v>
      </c>
      <c r="L16" s="215"/>
      <c r="M16" s="214" t="s">
        <v>157</v>
      </c>
      <c r="N16" s="215"/>
    </row>
    <row r="17" spans="1:16" ht="29.25" customHeight="1">
      <c r="B17" s="66"/>
      <c r="C17" s="217"/>
      <c r="D17" s="218"/>
      <c r="E17" s="217"/>
      <c r="F17" s="218"/>
      <c r="G17" s="163"/>
      <c r="H17" s="164"/>
      <c r="I17" s="165"/>
      <c r="J17" s="164"/>
      <c r="K17" s="163"/>
      <c r="L17" s="164"/>
      <c r="M17" s="163"/>
      <c r="N17" s="164"/>
    </row>
    <row r="18" spans="1:16" ht="29.25" customHeight="1">
      <c r="B18" s="66"/>
      <c r="C18" s="221"/>
      <c r="D18" s="222"/>
      <c r="E18" s="221"/>
      <c r="F18" s="222"/>
      <c r="G18" s="166"/>
      <c r="H18" s="167"/>
      <c r="I18" s="171"/>
      <c r="J18" s="167"/>
      <c r="K18" s="166"/>
      <c r="L18" s="167"/>
      <c r="M18" s="166"/>
      <c r="N18" s="167"/>
    </row>
    <row r="19" spans="1:16" ht="29.25" customHeight="1">
      <c r="B19" s="66"/>
      <c r="C19" s="223"/>
      <c r="D19" s="224"/>
      <c r="E19" s="223"/>
      <c r="F19" s="224"/>
      <c r="G19" s="168"/>
      <c r="H19" s="169"/>
      <c r="I19" s="170"/>
      <c r="J19" s="169"/>
      <c r="K19" s="168"/>
      <c r="L19" s="169"/>
      <c r="M19" s="168"/>
      <c r="N19" s="169"/>
    </row>
    <row r="20" spans="1:16" ht="18" customHeight="1">
      <c r="B20" s="66"/>
      <c r="C20" s="140"/>
      <c r="D20" s="140"/>
      <c r="E20" s="140"/>
      <c r="F20" s="140"/>
      <c r="G20" s="141"/>
      <c r="H20" s="141"/>
      <c r="I20" s="141"/>
      <c r="J20" s="141"/>
      <c r="K20" s="141"/>
      <c r="L20" s="141"/>
      <c r="M20" s="141"/>
      <c r="N20" s="141"/>
    </row>
    <row r="21" spans="1:16" s="70" customFormat="1" ht="17.25" customHeight="1">
      <c r="A21" s="67"/>
      <c r="B21" s="68"/>
      <c r="C21" s="68"/>
      <c r="D21" s="68"/>
      <c r="E21" s="69"/>
      <c r="F21" s="69"/>
      <c r="G21" s="69"/>
      <c r="H21" s="69"/>
      <c r="I21" s="69"/>
      <c r="J21" s="69"/>
      <c r="K21" s="69"/>
      <c r="L21" s="69"/>
      <c r="M21" s="69"/>
      <c r="N21" s="69"/>
      <c r="O21" s="69"/>
      <c r="P21" s="69"/>
    </row>
    <row r="22" spans="1:16" s="70" customFormat="1" ht="21.75" customHeight="1">
      <c r="A22" s="67"/>
      <c r="B22" s="66" t="s">
        <v>164</v>
      </c>
      <c r="C22" s="66"/>
      <c r="D22" s="66"/>
      <c r="E22" s="68"/>
      <c r="F22" s="68"/>
      <c r="G22" s="68"/>
      <c r="H22" s="68"/>
      <c r="I22" s="68"/>
      <c r="J22" s="68"/>
      <c r="K22" s="68"/>
      <c r="L22" s="68"/>
      <c r="M22" s="68"/>
      <c r="N22" s="68"/>
      <c r="O22" s="69"/>
      <c r="P22" s="69"/>
    </row>
    <row r="23" spans="1:16" s="70" customFormat="1" ht="21.75" customHeight="1">
      <c r="A23" s="67"/>
      <c r="B23" s="66"/>
      <c r="C23" s="66"/>
      <c r="D23" s="66"/>
      <c r="E23" s="68"/>
      <c r="F23" s="68"/>
      <c r="G23" s="68"/>
      <c r="H23" s="68"/>
      <c r="I23" s="68"/>
      <c r="J23" s="68"/>
      <c r="K23" s="68"/>
      <c r="L23" s="68"/>
      <c r="M23" s="68"/>
      <c r="N23" s="68"/>
      <c r="O23" s="69"/>
      <c r="P23" s="69"/>
    </row>
    <row r="24" spans="1:16" s="144" customFormat="1" ht="36" customHeight="1">
      <c r="A24" s="65"/>
      <c r="B24" s="142" t="s">
        <v>165</v>
      </c>
      <c r="C24" s="142" t="s">
        <v>166</v>
      </c>
      <c r="D24" s="142" t="s">
        <v>167</v>
      </c>
      <c r="E24" s="142" t="s">
        <v>168</v>
      </c>
      <c r="F24" s="142" t="s">
        <v>169</v>
      </c>
      <c r="G24" s="142" t="s">
        <v>170</v>
      </c>
      <c r="H24" s="142" t="s">
        <v>171</v>
      </c>
      <c r="I24" s="142" t="s">
        <v>172</v>
      </c>
      <c r="J24" s="142" t="s">
        <v>173</v>
      </c>
      <c r="K24" s="142" t="s">
        <v>174</v>
      </c>
      <c r="L24" s="142" t="s">
        <v>175</v>
      </c>
      <c r="M24" s="142" t="s">
        <v>176</v>
      </c>
      <c r="N24" s="142" t="s">
        <v>177</v>
      </c>
      <c r="O24" s="142" t="s">
        <v>178</v>
      </c>
      <c r="P24" s="143"/>
    </row>
    <row r="25" spans="1:16" ht="24" customHeight="1">
      <c r="B25" s="145"/>
      <c r="C25" s="145"/>
      <c r="D25" s="145"/>
      <c r="E25" s="145"/>
      <c r="F25" s="146"/>
      <c r="G25" s="145"/>
      <c r="H25" s="146"/>
      <c r="I25" s="145"/>
      <c r="J25" s="146"/>
      <c r="K25" s="145"/>
      <c r="L25" s="146"/>
      <c r="M25" s="145"/>
      <c r="N25" s="146"/>
      <c r="O25" s="146"/>
    </row>
    <row r="26" spans="1:16" ht="24" customHeight="1">
      <c r="B26" s="147"/>
      <c r="C26" s="147"/>
      <c r="D26" s="147"/>
      <c r="E26" s="147"/>
      <c r="F26" s="148"/>
      <c r="G26" s="147"/>
      <c r="H26" s="148"/>
      <c r="I26" s="147"/>
      <c r="J26" s="148"/>
      <c r="K26" s="147"/>
      <c r="L26" s="148"/>
      <c r="M26" s="147"/>
      <c r="N26" s="148"/>
      <c r="O26" s="148"/>
    </row>
    <row r="27" spans="1:16" ht="24" customHeight="1">
      <c r="B27" s="147"/>
      <c r="C27" s="147"/>
      <c r="D27" s="147"/>
      <c r="E27" s="147"/>
      <c r="F27" s="148"/>
      <c r="G27" s="147"/>
      <c r="H27" s="148"/>
      <c r="I27" s="147"/>
      <c r="J27" s="148"/>
      <c r="K27" s="147"/>
      <c r="L27" s="148"/>
      <c r="M27" s="147"/>
      <c r="N27" s="148"/>
      <c r="O27" s="148"/>
    </row>
    <row r="28" spans="1:16" ht="24" customHeight="1">
      <c r="B28" s="147"/>
      <c r="C28" s="147"/>
      <c r="D28" s="147"/>
      <c r="E28" s="147"/>
      <c r="F28" s="148"/>
      <c r="G28" s="147"/>
      <c r="H28" s="148"/>
      <c r="I28" s="147"/>
      <c r="J28" s="148"/>
      <c r="K28" s="147"/>
      <c r="L28" s="148"/>
      <c r="M28" s="147"/>
      <c r="N28" s="148"/>
      <c r="O28" s="148"/>
    </row>
    <row r="29" spans="1:16" ht="24" customHeight="1">
      <c r="B29" s="149"/>
      <c r="C29" s="149"/>
      <c r="D29" s="149"/>
      <c r="E29" s="149"/>
      <c r="F29" s="150"/>
      <c r="G29" s="149"/>
      <c r="H29" s="150"/>
      <c r="I29" s="149"/>
      <c r="J29" s="150"/>
      <c r="K29" s="149"/>
      <c r="L29" s="150"/>
      <c r="M29" s="149"/>
      <c r="N29" s="150"/>
      <c r="O29" s="150"/>
    </row>
    <row r="30" spans="1:16" ht="24" customHeight="1">
      <c r="B30" s="79"/>
      <c r="C30" s="79"/>
      <c r="D30" s="79"/>
      <c r="E30" s="79"/>
      <c r="F30" s="151"/>
      <c r="G30" s="79"/>
      <c r="H30" s="151"/>
      <c r="I30" s="79"/>
      <c r="J30" s="151"/>
      <c r="K30" s="79"/>
      <c r="L30" s="151"/>
      <c r="M30" s="79"/>
      <c r="N30" s="151"/>
      <c r="O30" s="151"/>
    </row>
    <row r="31" spans="1:16" ht="15" customHeight="1">
      <c r="B31" s="82"/>
      <c r="C31" s="82"/>
      <c r="D31" s="82"/>
      <c r="E31" s="82"/>
      <c r="F31" s="82"/>
      <c r="G31" s="82"/>
      <c r="H31" s="82"/>
      <c r="I31" s="82"/>
      <c r="J31" s="82"/>
      <c r="K31" s="82"/>
      <c r="L31" s="82"/>
      <c r="M31" s="82"/>
      <c r="N31" s="82"/>
      <c r="O31" s="82"/>
      <c r="P31" s="82"/>
    </row>
  </sheetData>
  <mergeCells count="68">
    <mergeCell ref="M19:N19"/>
    <mergeCell ref="C18:D18"/>
    <mergeCell ref="E18:F18"/>
    <mergeCell ref="G18:H18"/>
    <mergeCell ref="I18:J18"/>
    <mergeCell ref="K18:L18"/>
    <mergeCell ref="M18:N18"/>
    <mergeCell ref="C19:D19"/>
    <mergeCell ref="E19:F19"/>
    <mergeCell ref="G19:H19"/>
    <mergeCell ref="I19:J19"/>
    <mergeCell ref="K19:L19"/>
    <mergeCell ref="M17:N17"/>
    <mergeCell ref="C16:D16"/>
    <mergeCell ref="E16:F16"/>
    <mergeCell ref="G16:H16"/>
    <mergeCell ref="I16:J16"/>
    <mergeCell ref="K16:L16"/>
    <mergeCell ref="M16:N16"/>
    <mergeCell ref="C17:D17"/>
    <mergeCell ref="E17:F17"/>
    <mergeCell ref="G17:H17"/>
    <mergeCell ref="I17:J17"/>
    <mergeCell ref="K17:L17"/>
    <mergeCell ref="C11:D11"/>
    <mergeCell ref="E11:F11"/>
    <mergeCell ref="G11:J11"/>
    <mergeCell ref="K11:L11"/>
    <mergeCell ref="M11:N11"/>
    <mergeCell ref="C12:D12"/>
    <mergeCell ref="E12:F12"/>
    <mergeCell ref="G12:J12"/>
    <mergeCell ref="K12:L12"/>
    <mergeCell ref="M12:N12"/>
    <mergeCell ref="C9:D9"/>
    <mergeCell ref="E9:F9"/>
    <mergeCell ref="G9:J9"/>
    <mergeCell ref="K9:L9"/>
    <mergeCell ref="M9:N9"/>
    <mergeCell ref="C10:D10"/>
    <mergeCell ref="E10:F10"/>
    <mergeCell ref="G10:J10"/>
    <mergeCell ref="K10:L10"/>
    <mergeCell ref="M10:N10"/>
    <mergeCell ref="M6:N6"/>
    <mergeCell ref="C5:D5"/>
    <mergeCell ref="E5:F5"/>
    <mergeCell ref="G5:H5"/>
    <mergeCell ref="I5:J5"/>
    <mergeCell ref="K5:L5"/>
    <mergeCell ref="M5:N5"/>
    <mergeCell ref="C6:D6"/>
    <mergeCell ref="E6:F6"/>
    <mergeCell ref="G6:H6"/>
    <mergeCell ref="I6:J6"/>
    <mergeCell ref="K6:L6"/>
    <mergeCell ref="M4:N4"/>
    <mergeCell ref="C3:D3"/>
    <mergeCell ref="E3:F3"/>
    <mergeCell ref="G3:H3"/>
    <mergeCell ref="I3:J3"/>
    <mergeCell ref="K3:L3"/>
    <mergeCell ref="M3:N3"/>
    <mergeCell ref="C4:D4"/>
    <mergeCell ref="E4:F4"/>
    <mergeCell ref="G4:H4"/>
    <mergeCell ref="I4:J4"/>
    <mergeCell ref="K4:L4"/>
  </mergeCells>
  <phoneticPr fontId="1"/>
  <pageMargins left="0.78740157480314965" right="0.19685039370078741" top="0.98425196850393704" bottom="0.98425196850393704" header="0.51181102362204722" footer="0.19685039370078741"/>
  <pageSetup paperSize="9" orientation="portrait" r:id="rId1"/>
  <headerFooter alignWithMargins="0">
    <oddFooter>&amp;C5/5</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1ページ</vt:lpstr>
      <vt:lpstr>2ページ</vt:lpstr>
      <vt:lpstr>３ページ</vt:lpstr>
      <vt:lpstr>4ページ</vt:lpstr>
      <vt:lpstr>5ページ</vt:lpstr>
      <vt:lpstr>'1ページ'!Print_Area</vt:lpstr>
      <vt:lpstr>'３ページ'!Print_Area</vt:lpstr>
      <vt:lpstr>'4ページ'!Print_Area</vt:lpstr>
      <vt:lpstr>'5ページ'!Print_Area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