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報告用紙" sheetId="1" r:id="rId1"/>
    <sheet name="続紙" sheetId="4" r:id="rId2"/>
  </sheets>
  <definedNames>
    <definedName name="_xlnm.Print_Area" localSheetId="1">続紙!$A$1:$Q$30</definedName>
    <definedName name="_xlnm.Print_Area" localSheetId="0">報告用紙!$A$1:$Q$33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<sst xmlns="http://schemas.openxmlformats.org/spreadsheetml/2006/main" count="115" uniqueCount="29">
  <si>
    <t>毎月3日までにメールにてご提出ください</t>
  </si>
  <si>
    <t>HWY-koukou@mhlw.go.jp</t>
  </si>
  <si>
    <t>ハローワーク横浜　高校担当　宛</t>
  </si>
  <si>
    <r>
      <rPr>
        <b/>
        <sz val="12"/>
        <color rgb="FFFF0000"/>
        <rFont val="HGPｺﾞｼｯｸM"/>
        <family val="3"/>
        <charset val="128"/>
      </rPr>
      <t>【障】</t>
    </r>
    <r>
      <rPr>
        <b/>
        <sz val="12"/>
        <rFont val="HGPｺﾞｼｯｸM"/>
        <family val="3"/>
        <charset val="128"/>
      </rPr>
      <t>学校（安定所）の紹介就職者名簿</t>
    </r>
    <rPh sb="1" eb="2">
      <t>ショウ</t>
    </rPh>
    <rPh sb="3" eb="5">
      <t>ガッコウ</t>
    </rPh>
    <rPh sb="6" eb="8">
      <t>アンテイ</t>
    </rPh>
    <rPh sb="8" eb="9">
      <t>ショ</t>
    </rPh>
    <rPh sb="11" eb="13">
      <t>ショウカイ</t>
    </rPh>
    <rPh sb="13" eb="15">
      <t>シュウショク</t>
    </rPh>
    <rPh sb="15" eb="16">
      <t>モノ</t>
    </rPh>
    <rPh sb="16" eb="18">
      <t>メイボ</t>
    </rPh>
    <phoneticPr fontId="2"/>
  </si>
  <si>
    <t>（紹介就職内定状況報告）</t>
    <rPh sb="1" eb="3">
      <t>ショウカイ</t>
    </rPh>
    <rPh sb="3" eb="5">
      <t>シュウショク</t>
    </rPh>
    <rPh sb="5" eb="7">
      <t>ナイテイ</t>
    </rPh>
    <rPh sb="7" eb="9">
      <t>ジョウキョウ</t>
    </rPh>
    <rPh sb="9" eb="11">
      <t>ホウコク</t>
    </rPh>
    <phoneticPr fontId="2"/>
  </si>
  <si>
    <t>令和</t>
    <rPh sb="0" eb="2">
      <t>レイワ</t>
    </rPh>
    <phoneticPr fontId="2"/>
  </si>
  <si>
    <t>末現在</t>
    <rPh sb="0" eb="1">
      <t>マツ</t>
    </rPh>
    <rPh sb="1" eb="3">
      <t>ゲンザイ</t>
    </rPh>
    <phoneticPr fontId="2"/>
  </si>
  <si>
    <t>学校</t>
    <rPh sb="0" eb="2">
      <t>ガッコウ</t>
    </rPh>
    <phoneticPr fontId="2"/>
  </si>
  <si>
    <t>科</t>
    <rPh sb="0" eb="1">
      <t>カ</t>
    </rPh>
    <phoneticPr fontId="2"/>
  </si>
  <si>
    <t>内定者（当月）</t>
    <rPh sb="0" eb="3">
      <t>ナイテイシャ</t>
    </rPh>
    <rPh sb="4" eb="6">
      <t>トウゲツ</t>
    </rPh>
    <phoneticPr fontId="2"/>
  </si>
  <si>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</si>
  <si>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</si>
  <si>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</si>
  <si>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</si>
  <si>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氏名/イニシャル</t>
    <rPh sb="0" eb="2">
      <t>シメイ</t>
    </rPh>
    <phoneticPr fontId="2"/>
  </si>
  <si>
    <t>性別</t>
    <rPh sb="0" eb="2">
      <t>セイベツ</t>
    </rPh>
    <phoneticPr fontId="2"/>
  </si>
  <si>
    <t>求人番号</t>
    <rPh sb="0" eb="2">
      <t>キュウジン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</si>
  <si>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</si>
  <si>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</si>
  <si>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就業場所
従業員数</t>
    <rPh sb="0" eb="2">
      <t>シュウギョウ</t>
    </rPh>
    <rPh sb="2" eb="4">
      <t>バショ</t>
    </rPh>
    <rPh sb="5" eb="8">
      <t>ジュウギョウイン</t>
    </rPh>
    <rPh sb="8" eb="9">
      <t>スウ</t>
    </rPh>
    <phoneticPr fontId="2"/>
  </si>
  <si>
    <t>産業分類番号</t>
    <rPh sb="0" eb="2">
      <t>サンギョウ</t>
    </rPh>
    <rPh sb="2" eb="4">
      <t>ブンルイ</t>
    </rPh>
    <rPh sb="4" eb="6">
      <t>バンゴウ</t>
    </rPh>
    <phoneticPr fontId="2"/>
  </si>
  <si>
    <t>職業分類番号（左側のみ）</t>
    <rPh sb="0" eb="2">
      <t>ショクギョウ</t>
    </rPh>
    <rPh sb="2" eb="4">
      <t>ブンルイ</t>
    </rPh>
    <rPh sb="4" eb="6">
      <t>バンゴウ</t>
    </rPh>
    <rPh sb="7" eb="8">
      <t>ヒダリ</t>
    </rPh>
    <rPh sb="8" eb="9">
      <t>ガワ</t>
    </rPh>
    <phoneticPr fontId="2"/>
  </si>
  <si>
    <t>-</t>
    <phoneticPr fontId="2"/>
  </si>
  <si>
    <t>※　学校の紹介を希望する生徒が0名になるまで、毎月3日までにご提出下さい。</t>
    <rPh sb="2" eb="4">
      <t>ガッコウ</t>
    </rPh>
    <rPh sb="5" eb="7">
      <t>ショウカイ</t>
    </rPh>
    <rPh sb="8" eb="10">
      <t>キボウ</t>
    </rPh>
    <rPh sb="12" eb="14">
      <t>セイト</t>
    </rPh>
    <rPh sb="16" eb="17">
      <t>メイ</t>
    </rPh>
    <rPh sb="23" eb="25">
      <t>マイツキ</t>
    </rPh>
    <rPh sb="26" eb="27">
      <t>ニチ</t>
    </rPh>
    <rPh sb="31" eb="34">
      <t>テイシュツクダ</t>
    </rPh>
    <phoneticPr fontId="2"/>
  </si>
  <si>
    <t>（続紙）</t>
    <rPh sb="1" eb="3">
      <t>ゾクシ</t>
    </rPh>
    <phoneticPr fontId="2"/>
  </si>
  <si>
    <r>
      <rPr>
        <b/>
        <sz val="12"/>
        <color rgb="FFFF0000"/>
        <rFont val="HGPｺﾞｼｯｸM"/>
        <family val="3"/>
        <charset val="128"/>
      </rPr>
      <t>【障】</t>
    </r>
    <r>
      <rPr>
        <b/>
        <sz val="12"/>
        <rFont val="HGPｺﾞｼｯｸM"/>
        <family val="3"/>
        <charset val="128"/>
      </rPr>
      <t>学校（安定所）の紹介就職者名簿</t>
    </r>
    <rPh sb="1" eb="2">
      <t>ショウ</t>
    </rPh>
    <rPh sb="3" eb="5">
      <t>ガッコウ</t>
    </rPh>
    <rPh sb="6" eb="8">
      <t>アンテイ</t>
    </rPh>
    <rPh sb="8" eb="9">
      <t>ジョ</t>
    </rPh>
    <rPh sb="11" eb="13">
      <t>ショウカイ</t>
    </rPh>
    <rPh sb="13" eb="15">
      <t>シュウショク</t>
    </rPh>
    <rPh sb="15" eb="16">
      <t>シャ</t>
    </rPh>
    <rPh sb="16" eb="18">
      <t>メイボ</t>
    </rPh>
    <phoneticPr fontId="2"/>
  </si>
  <si>
    <t>就職(予定）日</t>
    <rPh sb="0" eb="2">
      <t>シュウショク</t>
    </rPh>
    <rPh sb="3" eb="5">
      <t>ヨテイ</t>
    </rPh>
    <rPh sb="6" eb="7">
      <t>ビ</t>
    </rPh>
    <phoneticPr fontId="2"/>
  </si>
  <si>
    <t>７年</t>
    <rPh sb="1" eb="2">
      <t>ネン</t>
    </rPh>
    <phoneticPr fontId="2"/>
  </si>
  <si>
    <t>就職（予定）日</t>
    <rPh sb="0" eb="2">
      <t>シュウショク</t>
    </rPh>
    <rPh sb="3" eb="5">
      <t>ヨテイ</t>
    </rPh>
    <rPh sb="6" eb="7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</si>
</sst>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49" fontId="1" fillId="2" borderId="27" xfId="0" applyNumberFormat="1" applyFont="1" applyFill="1" applyBorder="1" applyAlignment="1">
      <alignment horizontal="center" vertical="center" shrinkToFit="1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right" vertical="center" shrinkToFit="1"/>
    </xf>
    <xf numFmtId="49" fontId="1" fillId="2" borderId="13" xfId="0" applyNumberFormat="1" applyFont="1" applyFill="1" applyBorder="1" applyAlignment="1">
      <alignment horizontal="right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1" fillId="2" borderId="13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right" vertical="center" shrinkToFit="1"/>
    </xf>
    <xf numFmtId="49" fontId="1" fillId="2" borderId="2" xfId="0" applyNumberFormat="1" applyFont="1" applyFill="1" applyBorder="1" applyAlignment="1">
      <alignment horizontal="right" vertical="center" shrinkToFit="1"/>
    </xf>
    <xf numFmtId="49" fontId="1" fillId="2" borderId="14" xfId="0" applyNumberFormat="1" applyFont="1" applyFill="1" applyBorder="1" applyAlignment="1">
      <alignment horizontal="right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49" fontId="1" fillId="2" borderId="27" xfId="0" applyNumberFormat="1" applyFont="1" applyFill="1" applyBorder="1" applyAlignment="1">
      <alignment horizontal="left" vertical="center" shrinkToFit="1"/>
    </xf>
    <xf numFmtId="49" fontId="1" fillId="2" borderId="28" xfId="0" applyNumberFormat="1" applyFont="1" applyFill="1" applyBorder="1" applyAlignment="1">
      <alignment horizontal="left" vertical="center" shrinkToFit="1"/>
    </xf>
    <xf numFmtId="49" fontId="1" fillId="2" borderId="30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56" fontId="14" fillId="2" borderId="32" xfId="0" applyNumberFormat="1" applyFont="1" applyFill="1" applyBorder="1" applyAlignment="1">
      <alignment vertical="center" shrinkToFit="1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>
      <alignment horizontal="center" vertical="center" wrapText="1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49" fontId="1" fillId="2" borderId="32" xfId="0" applyNumberFormat="1" applyFont="1" applyFill="1" applyBorder="1" applyAlignment="1">
      <alignment horizontal="left" vertical="center" shrinkToFit="1"/>
    </xf>
    <xf numFmtId="49" fontId="1" fillId="2" borderId="31" xfId="0" applyNumberFormat="1" applyFont="1" applyFill="1" applyBorder="1" applyAlignment="1">
      <alignment horizontal="left" vertical="center" shrinkToFit="1"/>
    </xf>
    <xf numFmtId="56" fontId="14" fillId="2" borderId="35" xfId="0" applyNumberFormat="1" applyFont="1" applyFill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49" fontId="1" fillId="2" borderId="27" xfId="0" applyNumberFormat="1" applyFont="1" applyFill="1" applyBorder="1" applyAlignment="1">
      <alignment horizontal="center" vertical="center" shrinkToFit="1"/>
    </xf>
    <xf numFmtId="49" fontId="1" fillId="2" borderId="6" xfId="0" applyNumberFormat="1" applyFont="1" applyFill="1" applyBorder="1" applyAlignment="1">
      <alignment horizontal="center" vertical="center" shrinkToFit="1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horizontal="center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 shrinkToFit="1"/>
    </xf>
    <xf numFmtId="0" fontId="1" fillId="2" borderId="13" xfId="0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142876</xdr:colOff>
      <xdr:row>14</xdr:row>
      <xdr:rowOff>114300</xdr:rowOff>
    </xdr:from>
    <xdr:to>
      <xdr:col>20</xdr:col>
      <xdr:colOff>66676</xdr:colOff>
      <xdr:row>25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58176" y="3905250"/>
          <a:ext cx="857250" cy="4191000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238126</xdr:colOff>
      <xdr:row>10</xdr:row>
      <xdr:rowOff>95250</xdr:rowOff>
    </xdr:from>
    <xdr:to>
      <xdr:col>20</xdr:col>
      <xdr:colOff>161926</xdr:colOff>
      <xdr:row>21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886701" y="2838450"/>
          <a:ext cx="857250" cy="4191000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4" zoomScaleNormal="100" workbookViewId="0">
      <selection activeCell="Q14" sqref="Q14"/>
    </sheetView>
  </sheetViews>
  <sheetFormatPr defaultColWidth="6.125" defaultRowHeight="13.5" x14ac:dyDescent="0.15"/>
  <cols>
    <col min="1" max="1" width="5.375" style="3" customWidth="1"/>
    <col min="2" max="2" width="4.375" style="3" customWidth="1"/>
    <col min="3" max="3" width="5.2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10.5" style="3" customWidth="1"/>
    <col min="11" max="11" width="12.375" style="3" customWidth="1"/>
    <col min="12" max="12" width="7.75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7" width="8.625" style="3" customWidth="1"/>
    <col min="18" max="16384" width="6.125" style="3"/>
  </cols>
  <sheetData>
    <row r="1" spans="1:17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7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0</v>
      </c>
      <c r="Q2" s="1"/>
    </row>
    <row r="3" spans="1:17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29"/>
      <c r="M3" s="34"/>
      <c r="P3" s="53" t="s">
        <v>1</v>
      </c>
    </row>
    <row r="4" spans="1:1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2</v>
      </c>
    </row>
    <row r="5" spans="1:17" s="5" customFormat="1" ht="31.5" customHeight="1" x14ac:dyDescent="0.15">
      <c r="A5" s="89" t="s">
        <v>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7" s="5" customFormat="1" ht="24" customHeight="1" x14ac:dyDescent="0.15">
      <c r="A6" s="89" t="s">
        <v>4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</row>
    <row r="7" spans="1:17" s="5" customFormat="1" ht="24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s="5" customFormat="1" ht="30" customHeight="1" thickBot="1" x14ac:dyDescent="0.2">
      <c r="A8" s="14" t="s">
        <v>5</v>
      </c>
      <c r="B8" s="14" t="s">
        <v>27</v>
      </c>
      <c r="C8" s="19"/>
      <c r="D8" s="79" t="s">
        <v>6</v>
      </c>
      <c r="E8" s="79"/>
      <c r="F8" s="14"/>
      <c r="G8" s="14"/>
      <c r="H8" s="15"/>
      <c r="I8" s="15"/>
      <c r="J8" s="80"/>
      <c r="K8" s="80"/>
      <c r="L8" s="80"/>
      <c r="M8" s="37" t="s">
        <v>7</v>
      </c>
      <c r="N8" s="88"/>
      <c r="O8" s="88"/>
      <c r="P8" s="38" t="s">
        <v>8</v>
      </c>
    </row>
    <row r="9" spans="1:17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ht="21.75" customHeight="1" x14ac:dyDescent="0.15">
      <c r="A10" s="67" t="s">
        <v>9</v>
      </c>
      <c r="B10" s="68"/>
      <c r="C10" s="69"/>
      <c r="D10" s="67" t="s">
        <v>10</v>
      </c>
      <c r="E10" s="68"/>
      <c r="F10" s="69"/>
      <c r="G10" s="14"/>
      <c r="H10" s="1"/>
      <c r="I10" s="1"/>
      <c r="J10" s="1"/>
      <c r="K10" s="1"/>
      <c r="L10" s="1"/>
      <c r="M10" s="1"/>
      <c r="P10" s="11"/>
    </row>
    <row r="11" spans="1:17" s="11" customFormat="1" ht="21.75" customHeight="1" x14ac:dyDescent="0.15">
      <c r="A11" s="8" t="s">
        <v>11</v>
      </c>
      <c r="B11" s="6" t="s">
        <v>12</v>
      </c>
      <c r="C11" s="7" t="s">
        <v>13</v>
      </c>
      <c r="D11" s="8" t="s">
        <v>11</v>
      </c>
      <c r="E11" s="6" t="s">
        <v>12</v>
      </c>
      <c r="F11" s="9" t="s">
        <v>13</v>
      </c>
      <c r="G11" s="14"/>
      <c r="H11" s="10"/>
      <c r="I11" s="10"/>
      <c r="J11" s="10"/>
      <c r="K11" s="10"/>
      <c r="L11" s="10"/>
      <c r="M11" s="10"/>
      <c r="P11" s="3"/>
    </row>
    <row r="12" spans="1:17" ht="26.25" customHeight="1" thickBot="1" x14ac:dyDescent="0.2">
      <c r="A12" s="17">
        <f>SUM(B12:C12)</f>
        <v>0</v>
      </c>
      <c r="B12" s="26"/>
      <c r="C12" s="27"/>
      <c r="D12" s="17">
        <f>SUM(E12:F12)</f>
        <v>0</v>
      </c>
      <c r="E12" s="26"/>
      <c r="F12" s="28"/>
      <c r="G12" s="1"/>
      <c r="H12" s="1"/>
      <c r="I12" s="1"/>
      <c r="J12" s="1"/>
      <c r="K12" s="1"/>
      <c r="L12" s="1"/>
      <c r="M12" s="1"/>
      <c r="P12" s="1"/>
    </row>
    <row r="13" spans="1:17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3"/>
    </row>
    <row r="14" spans="1:17" s="13" customFormat="1" ht="42.75" customHeight="1" thickBot="1" x14ac:dyDescent="0.2">
      <c r="A14" s="92" t="s">
        <v>14</v>
      </c>
      <c r="B14" s="78"/>
      <c r="C14" s="12" t="s">
        <v>15</v>
      </c>
      <c r="D14" s="78" t="s">
        <v>16</v>
      </c>
      <c r="E14" s="78"/>
      <c r="F14" s="78"/>
      <c r="G14" s="78"/>
      <c r="H14" s="78"/>
      <c r="I14" s="78" t="s">
        <v>17</v>
      </c>
      <c r="J14" s="78"/>
      <c r="K14" s="36" t="s">
        <v>18</v>
      </c>
      <c r="L14" s="35" t="s">
        <v>19</v>
      </c>
      <c r="M14" s="18" t="s">
        <v>20</v>
      </c>
      <c r="N14" s="81" t="s">
        <v>21</v>
      </c>
      <c r="O14" s="82"/>
      <c r="P14" s="82"/>
      <c r="Q14" s="65" t="s">
        <v>26</v>
      </c>
    </row>
    <row r="15" spans="1:17" s="13" customFormat="1" ht="39.950000000000003" customHeight="1" x14ac:dyDescent="0.15">
      <c r="A15" s="70"/>
      <c r="B15" s="71"/>
      <c r="C15" s="20"/>
      <c r="D15" s="86"/>
      <c r="E15" s="72"/>
      <c r="F15" s="30" t="s">
        <v>22</v>
      </c>
      <c r="G15" s="72"/>
      <c r="H15" s="73"/>
      <c r="I15" s="90"/>
      <c r="J15" s="91"/>
      <c r="K15" s="21"/>
      <c r="L15" s="43"/>
      <c r="M15" s="46"/>
      <c r="N15" s="49"/>
      <c r="O15" s="40" t="s">
        <v>22</v>
      </c>
      <c r="P15" s="54"/>
      <c r="Q15" s="64"/>
    </row>
    <row r="16" spans="1:17" s="13" customFormat="1" ht="39.950000000000003" customHeight="1" x14ac:dyDescent="0.15">
      <c r="A16" s="70"/>
      <c r="B16" s="71"/>
      <c r="C16" s="22"/>
      <c r="D16" s="76"/>
      <c r="E16" s="74"/>
      <c r="F16" s="31" t="s">
        <v>22</v>
      </c>
      <c r="G16" s="74"/>
      <c r="H16" s="75"/>
      <c r="I16" s="77"/>
      <c r="J16" s="77"/>
      <c r="K16" s="23"/>
      <c r="L16" s="44"/>
      <c r="M16" s="47"/>
      <c r="N16" s="50"/>
      <c r="O16" s="41" t="s">
        <v>22</v>
      </c>
      <c r="P16" s="55"/>
      <c r="Q16" s="58"/>
    </row>
    <row r="17" spans="1:17" s="13" customFormat="1" ht="39.950000000000003" customHeight="1" x14ac:dyDescent="0.15">
      <c r="A17" s="70"/>
      <c r="B17" s="71"/>
      <c r="C17" s="22"/>
      <c r="D17" s="76"/>
      <c r="E17" s="74"/>
      <c r="F17" s="31" t="s">
        <v>22</v>
      </c>
      <c r="G17" s="74"/>
      <c r="H17" s="75"/>
      <c r="I17" s="77"/>
      <c r="J17" s="77"/>
      <c r="K17" s="23"/>
      <c r="L17" s="44"/>
      <c r="M17" s="47"/>
      <c r="N17" s="50"/>
      <c r="O17" s="41" t="s">
        <v>22</v>
      </c>
      <c r="P17" s="55"/>
      <c r="Q17" s="58"/>
    </row>
    <row r="18" spans="1:17" s="13" customFormat="1" ht="39.950000000000003" customHeight="1" x14ac:dyDescent="0.15">
      <c r="A18" s="70"/>
      <c r="B18" s="71"/>
      <c r="C18" s="22"/>
      <c r="D18" s="76"/>
      <c r="E18" s="74"/>
      <c r="F18" s="31" t="s">
        <v>22</v>
      </c>
      <c r="G18" s="74"/>
      <c r="H18" s="75"/>
      <c r="I18" s="77"/>
      <c r="J18" s="77"/>
      <c r="K18" s="23"/>
      <c r="L18" s="44"/>
      <c r="M18" s="47"/>
      <c r="N18" s="50"/>
      <c r="O18" s="41" t="s">
        <v>22</v>
      </c>
      <c r="P18" s="55"/>
      <c r="Q18" s="58"/>
    </row>
    <row r="19" spans="1:17" s="13" customFormat="1" ht="39.950000000000003" customHeight="1" x14ac:dyDescent="0.15">
      <c r="A19" s="70"/>
      <c r="B19" s="71"/>
      <c r="C19" s="22"/>
      <c r="D19" s="76"/>
      <c r="E19" s="74"/>
      <c r="F19" s="31" t="s">
        <v>22</v>
      </c>
      <c r="G19" s="74"/>
      <c r="H19" s="75"/>
      <c r="I19" s="77"/>
      <c r="J19" s="77"/>
      <c r="K19" s="23"/>
      <c r="L19" s="44"/>
      <c r="M19" s="47"/>
      <c r="N19" s="50"/>
      <c r="O19" s="41" t="s">
        <v>22</v>
      </c>
      <c r="P19" s="55"/>
      <c r="Q19" s="58"/>
    </row>
    <row r="20" spans="1:17" s="13" customFormat="1" ht="39.950000000000003" customHeight="1" x14ac:dyDescent="0.15">
      <c r="A20" s="70"/>
      <c r="B20" s="71"/>
      <c r="C20" s="22"/>
      <c r="D20" s="76"/>
      <c r="E20" s="74"/>
      <c r="F20" s="31" t="s">
        <v>22</v>
      </c>
      <c r="G20" s="74"/>
      <c r="H20" s="75"/>
      <c r="I20" s="77"/>
      <c r="J20" s="77"/>
      <c r="K20" s="23"/>
      <c r="L20" s="44"/>
      <c r="M20" s="47"/>
      <c r="N20" s="50"/>
      <c r="O20" s="41" t="s">
        <v>22</v>
      </c>
      <c r="P20" s="55"/>
      <c r="Q20" s="58"/>
    </row>
    <row r="21" spans="1:17" s="13" customFormat="1" ht="39.950000000000003" customHeight="1" x14ac:dyDescent="0.15">
      <c r="A21" s="70"/>
      <c r="B21" s="71"/>
      <c r="C21" s="22"/>
      <c r="D21" s="76"/>
      <c r="E21" s="74"/>
      <c r="F21" s="31" t="s">
        <v>22</v>
      </c>
      <c r="G21" s="74"/>
      <c r="H21" s="75"/>
      <c r="I21" s="77"/>
      <c r="J21" s="77"/>
      <c r="K21" s="23"/>
      <c r="L21" s="44"/>
      <c r="M21" s="47"/>
      <c r="N21" s="50"/>
      <c r="O21" s="41" t="s">
        <v>22</v>
      </c>
      <c r="P21" s="55"/>
      <c r="Q21" s="58"/>
    </row>
    <row r="22" spans="1:17" s="13" customFormat="1" ht="39.950000000000003" customHeight="1" x14ac:dyDescent="0.15">
      <c r="A22" s="70"/>
      <c r="B22" s="71"/>
      <c r="C22" s="22"/>
      <c r="D22" s="76"/>
      <c r="E22" s="74"/>
      <c r="F22" s="31" t="s">
        <v>22</v>
      </c>
      <c r="G22" s="74"/>
      <c r="H22" s="75"/>
      <c r="I22" s="77"/>
      <c r="J22" s="77"/>
      <c r="K22" s="23"/>
      <c r="L22" s="44"/>
      <c r="M22" s="47"/>
      <c r="N22" s="50"/>
      <c r="O22" s="41" t="s">
        <v>22</v>
      </c>
      <c r="P22" s="55"/>
      <c r="Q22" s="58"/>
    </row>
    <row r="23" spans="1:17" s="13" customFormat="1" ht="39.950000000000003" customHeight="1" x14ac:dyDescent="0.15">
      <c r="A23" s="70"/>
      <c r="B23" s="71"/>
      <c r="C23" s="22"/>
      <c r="D23" s="76"/>
      <c r="E23" s="74"/>
      <c r="F23" s="31" t="s">
        <v>22</v>
      </c>
      <c r="G23" s="74"/>
      <c r="H23" s="75"/>
      <c r="I23" s="77"/>
      <c r="J23" s="77"/>
      <c r="K23" s="23"/>
      <c r="L23" s="44"/>
      <c r="M23" s="47"/>
      <c r="N23" s="50"/>
      <c r="O23" s="41" t="s">
        <v>22</v>
      </c>
      <c r="P23" s="55"/>
      <c r="Q23" s="58"/>
    </row>
    <row r="24" spans="1:17" s="13" customFormat="1" ht="39.950000000000003" customHeight="1" x14ac:dyDescent="0.15">
      <c r="A24" s="70"/>
      <c r="B24" s="71"/>
      <c r="C24" s="22"/>
      <c r="D24" s="76"/>
      <c r="E24" s="74"/>
      <c r="F24" s="31" t="s">
        <v>22</v>
      </c>
      <c r="G24" s="74"/>
      <c r="H24" s="75"/>
      <c r="I24" s="77"/>
      <c r="J24" s="77"/>
      <c r="K24" s="23"/>
      <c r="L24" s="44"/>
      <c r="M24" s="47"/>
      <c r="N24" s="50"/>
      <c r="O24" s="41" t="s">
        <v>22</v>
      </c>
      <c r="P24" s="55"/>
      <c r="Q24" s="58"/>
    </row>
    <row r="25" spans="1:17" s="13" customFormat="1" ht="39.950000000000003" customHeight="1" x14ac:dyDescent="0.15">
      <c r="A25" s="70"/>
      <c r="B25" s="71"/>
      <c r="C25" s="22"/>
      <c r="D25" s="76"/>
      <c r="E25" s="74"/>
      <c r="F25" s="31" t="s">
        <v>22</v>
      </c>
      <c r="G25" s="74"/>
      <c r="H25" s="75"/>
      <c r="I25" s="77"/>
      <c r="J25" s="77"/>
      <c r="K25" s="23"/>
      <c r="L25" s="44"/>
      <c r="M25" s="47"/>
      <c r="N25" s="50"/>
      <c r="O25" s="41" t="s">
        <v>22</v>
      </c>
      <c r="P25" s="55"/>
      <c r="Q25" s="58"/>
    </row>
    <row r="26" spans="1:17" s="13" customFormat="1" ht="39.950000000000003" customHeight="1" x14ac:dyDescent="0.15">
      <c r="A26" s="70"/>
      <c r="B26" s="71"/>
      <c r="C26" s="22"/>
      <c r="D26" s="76"/>
      <c r="E26" s="74"/>
      <c r="F26" s="31" t="s">
        <v>22</v>
      </c>
      <c r="G26" s="74"/>
      <c r="H26" s="75"/>
      <c r="I26" s="77"/>
      <c r="J26" s="77"/>
      <c r="K26" s="23"/>
      <c r="L26" s="44"/>
      <c r="M26" s="47"/>
      <c r="N26" s="50"/>
      <c r="O26" s="41" t="s">
        <v>22</v>
      </c>
      <c r="P26" s="55"/>
      <c r="Q26" s="58"/>
    </row>
    <row r="27" spans="1:17" s="13" customFormat="1" ht="39.950000000000003" customHeight="1" x14ac:dyDescent="0.15">
      <c r="A27" s="70"/>
      <c r="B27" s="71"/>
      <c r="C27" s="22"/>
      <c r="D27" s="76"/>
      <c r="E27" s="74"/>
      <c r="F27" s="31" t="s">
        <v>22</v>
      </c>
      <c r="G27" s="74"/>
      <c r="H27" s="75"/>
      <c r="I27" s="77"/>
      <c r="J27" s="77"/>
      <c r="K27" s="23"/>
      <c r="L27" s="44"/>
      <c r="M27" s="47"/>
      <c r="N27" s="50"/>
      <c r="O27" s="41" t="s">
        <v>22</v>
      </c>
      <c r="P27" s="55"/>
      <c r="Q27" s="58"/>
    </row>
    <row r="28" spans="1:17" s="13" customFormat="1" ht="39.950000000000003" customHeight="1" x14ac:dyDescent="0.15">
      <c r="A28" s="70"/>
      <c r="B28" s="71"/>
      <c r="C28" s="22"/>
      <c r="D28" s="76"/>
      <c r="E28" s="74"/>
      <c r="F28" s="31" t="s">
        <v>22</v>
      </c>
      <c r="G28" s="74"/>
      <c r="H28" s="75"/>
      <c r="I28" s="77"/>
      <c r="J28" s="77"/>
      <c r="K28" s="23"/>
      <c r="L28" s="44"/>
      <c r="M28" s="47"/>
      <c r="N28" s="50"/>
      <c r="O28" s="41" t="s">
        <v>22</v>
      </c>
      <c r="P28" s="55"/>
      <c r="Q28" s="58"/>
    </row>
    <row r="29" spans="1:17" s="13" customFormat="1" ht="39.950000000000003" customHeight="1" thickBot="1" x14ac:dyDescent="0.2">
      <c r="A29" s="70"/>
      <c r="B29" s="71"/>
      <c r="C29" s="24"/>
      <c r="D29" s="87"/>
      <c r="E29" s="84"/>
      <c r="F29" s="32" t="s">
        <v>22</v>
      </c>
      <c r="G29" s="84"/>
      <c r="H29" s="85"/>
      <c r="I29" s="83"/>
      <c r="J29" s="83"/>
      <c r="K29" s="25"/>
      <c r="L29" s="45"/>
      <c r="M29" s="48"/>
      <c r="N29" s="51"/>
      <c r="O29" s="42" t="s">
        <v>22</v>
      </c>
      <c r="P29" s="56"/>
      <c r="Q29" s="58"/>
    </row>
    <row r="30" spans="1:17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7" ht="20.25" customHeight="1" x14ac:dyDescent="0.15">
      <c r="A31" s="16" t="s">
        <v>23</v>
      </c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7" ht="20.25" customHeight="1" x14ac:dyDescent="0.1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1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71">
    <mergeCell ref="N8:O8"/>
    <mergeCell ref="A5:P5"/>
    <mergeCell ref="A6:P6"/>
    <mergeCell ref="I27:J27"/>
    <mergeCell ref="D14:H14"/>
    <mergeCell ref="I15:J15"/>
    <mergeCell ref="I16:J16"/>
    <mergeCell ref="I17:J17"/>
    <mergeCell ref="I18:J18"/>
    <mergeCell ref="I22:J22"/>
    <mergeCell ref="I23:J23"/>
    <mergeCell ref="I24:J24"/>
    <mergeCell ref="I25:J25"/>
    <mergeCell ref="A25:B25"/>
    <mergeCell ref="A26:B26"/>
    <mergeCell ref="A14:B14"/>
    <mergeCell ref="A15:B15"/>
    <mergeCell ref="A16:B16"/>
    <mergeCell ref="D15:E15"/>
    <mergeCell ref="D16:E16"/>
    <mergeCell ref="D29:E29"/>
    <mergeCell ref="G29:H29"/>
    <mergeCell ref="A22:B22"/>
    <mergeCell ref="A23:B23"/>
    <mergeCell ref="A24:B24"/>
    <mergeCell ref="A19:B19"/>
    <mergeCell ref="A21:B21"/>
    <mergeCell ref="G23:H23"/>
    <mergeCell ref="G24:H24"/>
    <mergeCell ref="G25:H25"/>
    <mergeCell ref="G26:H26"/>
    <mergeCell ref="G28:H28"/>
    <mergeCell ref="N14:P14"/>
    <mergeCell ref="A29:B29"/>
    <mergeCell ref="A28:B28"/>
    <mergeCell ref="I19:J19"/>
    <mergeCell ref="A20:B20"/>
    <mergeCell ref="D20:E20"/>
    <mergeCell ref="G20:H20"/>
    <mergeCell ref="I20:J20"/>
    <mergeCell ref="I28:J28"/>
    <mergeCell ref="D23:E23"/>
    <mergeCell ref="D24:E24"/>
    <mergeCell ref="D25:E25"/>
    <mergeCell ref="D26:E26"/>
    <mergeCell ref="D28:E28"/>
    <mergeCell ref="I29:J29"/>
    <mergeCell ref="D19:E19"/>
    <mergeCell ref="I26:J26"/>
    <mergeCell ref="I14:J14"/>
    <mergeCell ref="D8:E8"/>
    <mergeCell ref="D21:E21"/>
    <mergeCell ref="G21:H21"/>
    <mergeCell ref="I21:J21"/>
    <mergeCell ref="J8:L8"/>
    <mergeCell ref="A10:C10"/>
    <mergeCell ref="D10:F10"/>
    <mergeCell ref="A27:B27"/>
    <mergeCell ref="G15:H15"/>
    <mergeCell ref="G16:H16"/>
    <mergeCell ref="G17:H17"/>
    <mergeCell ref="G18:H18"/>
    <mergeCell ref="G22:H22"/>
    <mergeCell ref="G19:H19"/>
    <mergeCell ref="D17:E17"/>
    <mergeCell ref="D18:E18"/>
    <mergeCell ref="D22:E22"/>
    <mergeCell ref="G27:H27"/>
    <mergeCell ref="D27:E27"/>
    <mergeCell ref="A17:B17"/>
    <mergeCell ref="A18:B18"/>
  </mergeCells>
  <phoneticPr fontId="2"/>
  <dataValidations count="2">
    <dataValidation type="list" allowBlank="1" showInputMessage="1" showErrorMessage="1" sqref="C8">
      <formula1>"９月,10月,11月,12月,１月,２月,３月,４月,５月,６月"</formula1>
    </dataValidation>
    <dataValidation type="list" allowBlank="1" showInputMessage="1" showErrorMessage="1" sqref="C15:C29">
      <formula1>"男,女"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view="pageBreakPreview" topLeftCell="A2" zoomScale="98" zoomScaleNormal="100" zoomScaleSheetLayoutView="98" workbookViewId="0">
      <selection activeCell="L12" sqref="L12"/>
    </sheetView>
  </sheetViews>
  <sheetFormatPr defaultColWidth="6.125" defaultRowHeight="13.5" x14ac:dyDescent="0.15"/>
  <cols>
    <col min="1" max="1" width="5.375" style="3" customWidth="1"/>
    <col min="2" max="2" width="4.375" style="3" customWidth="1"/>
    <col min="3" max="3" width="6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7" width="11.25" style="3" customWidth="1"/>
    <col min="18" max="16384" width="6.125" style="3"/>
  </cols>
  <sheetData>
    <row r="1" spans="1:17" ht="18.75" x14ac:dyDescent="0.15">
      <c r="A1" s="39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  <c r="Q1" s="4"/>
    </row>
    <row r="2" spans="1:17" ht="18.75" x14ac:dyDescent="0.15">
      <c r="A2" s="3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  <c r="Q2" s="4"/>
    </row>
    <row r="3" spans="1:17" s="5" customFormat="1" ht="31.5" customHeight="1" x14ac:dyDescent="0.15">
      <c r="A3" s="89" t="s">
        <v>25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57"/>
    </row>
    <row r="4" spans="1:17" s="5" customFormat="1" ht="24" customHeight="1" x14ac:dyDescent="0.15">
      <c r="A4" s="89" t="s">
        <v>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57"/>
    </row>
    <row r="5" spans="1:17" s="5" customFormat="1" ht="24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57"/>
    </row>
    <row r="6" spans="1:17" s="5" customFormat="1" ht="30" customHeight="1" thickBot="1" x14ac:dyDescent="0.2">
      <c r="A6" s="14" t="s">
        <v>5</v>
      </c>
      <c r="B6" s="14" t="s">
        <v>27</v>
      </c>
      <c r="C6" s="19"/>
      <c r="D6" s="79" t="s">
        <v>6</v>
      </c>
      <c r="E6" s="79"/>
      <c r="F6" s="14"/>
      <c r="G6" s="14"/>
      <c r="H6" s="15"/>
      <c r="I6" s="15"/>
      <c r="J6" s="97"/>
      <c r="K6" s="97"/>
      <c r="L6" s="97"/>
      <c r="M6" s="37" t="s">
        <v>7</v>
      </c>
      <c r="N6" s="98"/>
      <c r="O6" s="98"/>
      <c r="P6" s="38" t="s">
        <v>8</v>
      </c>
      <c r="Q6" s="59"/>
    </row>
    <row r="7" spans="1:17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3"/>
      <c r="Q9" s="60"/>
    </row>
    <row r="10" spans="1:17" s="13" customFormat="1" ht="27" customHeight="1" thickBot="1" x14ac:dyDescent="0.2">
      <c r="A10" s="92" t="s">
        <v>14</v>
      </c>
      <c r="B10" s="78"/>
      <c r="C10" s="12" t="s">
        <v>15</v>
      </c>
      <c r="D10" s="78" t="s">
        <v>16</v>
      </c>
      <c r="E10" s="78"/>
      <c r="F10" s="78"/>
      <c r="G10" s="78"/>
      <c r="H10" s="78"/>
      <c r="I10" s="78" t="s">
        <v>17</v>
      </c>
      <c r="J10" s="78"/>
      <c r="K10" s="36" t="s">
        <v>18</v>
      </c>
      <c r="L10" s="35" t="s">
        <v>19</v>
      </c>
      <c r="M10" s="18" t="s">
        <v>20</v>
      </c>
      <c r="N10" s="81" t="s">
        <v>21</v>
      </c>
      <c r="O10" s="82"/>
      <c r="P10" s="82"/>
      <c r="Q10" s="66" t="s">
        <v>28</v>
      </c>
    </row>
    <row r="11" spans="1:17" s="13" customFormat="1" ht="39.950000000000003" customHeight="1" x14ac:dyDescent="0.15">
      <c r="A11" s="70"/>
      <c r="B11" s="71"/>
      <c r="C11" s="20"/>
      <c r="D11" s="86"/>
      <c r="E11" s="72"/>
      <c r="F11" s="52" t="s">
        <v>22</v>
      </c>
      <c r="G11" s="72"/>
      <c r="H11" s="73"/>
      <c r="I11" s="91"/>
      <c r="J11" s="91"/>
      <c r="K11" s="21"/>
      <c r="L11" s="43"/>
      <c r="M11" s="46"/>
      <c r="N11" s="49"/>
      <c r="O11" s="40" t="s">
        <v>22</v>
      </c>
      <c r="P11" s="54"/>
      <c r="Q11" s="61"/>
    </row>
    <row r="12" spans="1:17" s="13" customFormat="1" ht="39.950000000000003" customHeight="1" x14ac:dyDescent="0.15">
      <c r="A12" s="93"/>
      <c r="B12" s="94"/>
      <c r="C12" s="22"/>
      <c r="D12" s="76"/>
      <c r="E12" s="74"/>
      <c r="F12" s="41" t="s">
        <v>22</v>
      </c>
      <c r="G12" s="74"/>
      <c r="H12" s="75"/>
      <c r="I12" s="77"/>
      <c r="J12" s="77"/>
      <c r="K12" s="23"/>
      <c r="L12" s="44"/>
      <c r="M12" s="47"/>
      <c r="N12" s="50"/>
      <c r="O12" s="41" t="s">
        <v>22</v>
      </c>
      <c r="P12" s="55"/>
      <c r="Q12" s="62"/>
    </row>
    <row r="13" spans="1:17" s="13" customFormat="1" ht="39.950000000000003" customHeight="1" x14ac:dyDescent="0.15">
      <c r="A13" s="93"/>
      <c r="B13" s="94"/>
      <c r="C13" s="22"/>
      <c r="D13" s="76"/>
      <c r="E13" s="74"/>
      <c r="F13" s="41" t="s">
        <v>22</v>
      </c>
      <c r="G13" s="74"/>
      <c r="H13" s="75"/>
      <c r="I13" s="77"/>
      <c r="J13" s="77"/>
      <c r="K13" s="23"/>
      <c r="L13" s="44"/>
      <c r="M13" s="47"/>
      <c r="N13" s="50"/>
      <c r="O13" s="41" t="s">
        <v>22</v>
      </c>
      <c r="P13" s="55"/>
      <c r="Q13" s="62"/>
    </row>
    <row r="14" spans="1:17" s="13" customFormat="1" ht="39.950000000000003" customHeight="1" x14ac:dyDescent="0.15">
      <c r="A14" s="93"/>
      <c r="B14" s="94"/>
      <c r="C14" s="22"/>
      <c r="D14" s="76"/>
      <c r="E14" s="74"/>
      <c r="F14" s="41" t="s">
        <v>22</v>
      </c>
      <c r="G14" s="74"/>
      <c r="H14" s="75"/>
      <c r="I14" s="77"/>
      <c r="J14" s="77"/>
      <c r="K14" s="23"/>
      <c r="L14" s="44"/>
      <c r="M14" s="47"/>
      <c r="N14" s="50"/>
      <c r="O14" s="41" t="s">
        <v>22</v>
      </c>
      <c r="P14" s="55"/>
      <c r="Q14" s="62"/>
    </row>
    <row r="15" spans="1:17" s="13" customFormat="1" ht="39.950000000000003" customHeight="1" x14ac:dyDescent="0.15">
      <c r="A15" s="93"/>
      <c r="B15" s="94"/>
      <c r="C15" s="22"/>
      <c r="D15" s="76"/>
      <c r="E15" s="74"/>
      <c r="F15" s="41" t="s">
        <v>22</v>
      </c>
      <c r="G15" s="74"/>
      <c r="H15" s="75"/>
      <c r="I15" s="77"/>
      <c r="J15" s="77"/>
      <c r="K15" s="23"/>
      <c r="L15" s="44"/>
      <c r="M15" s="47"/>
      <c r="N15" s="50"/>
      <c r="O15" s="41" t="s">
        <v>22</v>
      </c>
      <c r="P15" s="55"/>
      <c r="Q15" s="62"/>
    </row>
    <row r="16" spans="1:17" s="13" customFormat="1" ht="39.950000000000003" customHeight="1" x14ac:dyDescent="0.15">
      <c r="A16" s="93"/>
      <c r="B16" s="94"/>
      <c r="C16" s="22"/>
      <c r="D16" s="76"/>
      <c r="E16" s="74"/>
      <c r="F16" s="41" t="s">
        <v>22</v>
      </c>
      <c r="G16" s="74"/>
      <c r="H16" s="75"/>
      <c r="I16" s="77"/>
      <c r="J16" s="77"/>
      <c r="K16" s="23"/>
      <c r="L16" s="44"/>
      <c r="M16" s="47"/>
      <c r="N16" s="50"/>
      <c r="O16" s="41" t="s">
        <v>22</v>
      </c>
      <c r="P16" s="55"/>
      <c r="Q16" s="62"/>
    </row>
    <row r="17" spans="1:17" s="13" customFormat="1" ht="39.950000000000003" customHeight="1" x14ac:dyDescent="0.15">
      <c r="A17" s="93"/>
      <c r="B17" s="94"/>
      <c r="C17" s="22"/>
      <c r="D17" s="76"/>
      <c r="E17" s="74"/>
      <c r="F17" s="41" t="s">
        <v>22</v>
      </c>
      <c r="G17" s="74"/>
      <c r="H17" s="75"/>
      <c r="I17" s="77"/>
      <c r="J17" s="77"/>
      <c r="K17" s="23"/>
      <c r="L17" s="44"/>
      <c r="M17" s="47"/>
      <c r="N17" s="50"/>
      <c r="O17" s="41" t="s">
        <v>22</v>
      </c>
      <c r="P17" s="55"/>
      <c r="Q17" s="62"/>
    </row>
    <row r="18" spans="1:17" s="13" customFormat="1" ht="39.950000000000003" customHeight="1" x14ac:dyDescent="0.15">
      <c r="A18" s="93"/>
      <c r="B18" s="94"/>
      <c r="C18" s="22"/>
      <c r="D18" s="76"/>
      <c r="E18" s="74"/>
      <c r="F18" s="41" t="s">
        <v>22</v>
      </c>
      <c r="G18" s="74"/>
      <c r="H18" s="75"/>
      <c r="I18" s="77"/>
      <c r="J18" s="77"/>
      <c r="K18" s="23"/>
      <c r="L18" s="44"/>
      <c r="M18" s="47"/>
      <c r="N18" s="50"/>
      <c r="O18" s="41" t="s">
        <v>22</v>
      </c>
      <c r="P18" s="55"/>
      <c r="Q18" s="62"/>
    </row>
    <row r="19" spans="1:17" s="13" customFormat="1" ht="39.950000000000003" customHeight="1" x14ac:dyDescent="0.15">
      <c r="A19" s="93"/>
      <c r="B19" s="94"/>
      <c r="C19" s="22"/>
      <c r="D19" s="76"/>
      <c r="E19" s="74"/>
      <c r="F19" s="41" t="s">
        <v>22</v>
      </c>
      <c r="G19" s="74"/>
      <c r="H19" s="75"/>
      <c r="I19" s="77"/>
      <c r="J19" s="77"/>
      <c r="K19" s="23"/>
      <c r="L19" s="44"/>
      <c r="M19" s="47"/>
      <c r="N19" s="50"/>
      <c r="O19" s="41" t="s">
        <v>22</v>
      </c>
      <c r="P19" s="55"/>
      <c r="Q19" s="62"/>
    </row>
    <row r="20" spans="1:17" s="13" customFormat="1" ht="39.950000000000003" customHeight="1" x14ac:dyDescent="0.15">
      <c r="A20" s="93"/>
      <c r="B20" s="94"/>
      <c r="C20" s="22"/>
      <c r="D20" s="76"/>
      <c r="E20" s="74"/>
      <c r="F20" s="41" t="s">
        <v>22</v>
      </c>
      <c r="G20" s="74"/>
      <c r="H20" s="75"/>
      <c r="I20" s="77"/>
      <c r="J20" s="77"/>
      <c r="K20" s="23"/>
      <c r="L20" s="44"/>
      <c r="M20" s="47"/>
      <c r="N20" s="50"/>
      <c r="O20" s="41" t="s">
        <v>22</v>
      </c>
      <c r="P20" s="55"/>
      <c r="Q20" s="62"/>
    </row>
    <row r="21" spans="1:17" s="13" customFormat="1" ht="39.950000000000003" customHeight="1" x14ac:dyDescent="0.15">
      <c r="A21" s="93"/>
      <c r="B21" s="94"/>
      <c r="C21" s="22"/>
      <c r="D21" s="76"/>
      <c r="E21" s="74"/>
      <c r="F21" s="41" t="s">
        <v>22</v>
      </c>
      <c r="G21" s="74"/>
      <c r="H21" s="75"/>
      <c r="I21" s="77"/>
      <c r="J21" s="77"/>
      <c r="K21" s="23"/>
      <c r="L21" s="44"/>
      <c r="M21" s="47"/>
      <c r="N21" s="50"/>
      <c r="O21" s="41" t="s">
        <v>22</v>
      </c>
      <c r="P21" s="55"/>
      <c r="Q21" s="62"/>
    </row>
    <row r="22" spans="1:17" s="13" customFormat="1" ht="39.950000000000003" customHeight="1" x14ac:dyDescent="0.15">
      <c r="A22" s="93"/>
      <c r="B22" s="94"/>
      <c r="C22" s="22"/>
      <c r="D22" s="76"/>
      <c r="E22" s="74"/>
      <c r="F22" s="41" t="s">
        <v>22</v>
      </c>
      <c r="G22" s="74"/>
      <c r="H22" s="75"/>
      <c r="I22" s="77"/>
      <c r="J22" s="77"/>
      <c r="K22" s="23"/>
      <c r="L22" s="44"/>
      <c r="M22" s="47"/>
      <c r="N22" s="50"/>
      <c r="O22" s="41" t="s">
        <v>22</v>
      </c>
      <c r="P22" s="55"/>
      <c r="Q22" s="62"/>
    </row>
    <row r="23" spans="1:17" s="13" customFormat="1" ht="39.950000000000003" customHeight="1" x14ac:dyDescent="0.15">
      <c r="A23" s="93"/>
      <c r="B23" s="94"/>
      <c r="C23" s="22"/>
      <c r="D23" s="76"/>
      <c r="E23" s="74"/>
      <c r="F23" s="41" t="s">
        <v>22</v>
      </c>
      <c r="G23" s="74"/>
      <c r="H23" s="75"/>
      <c r="I23" s="77"/>
      <c r="J23" s="77"/>
      <c r="K23" s="23"/>
      <c r="L23" s="44"/>
      <c r="M23" s="47"/>
      <c r="N23" s="50"/>
      <c r="O23" s="41" t="s">
        <v>22</v>
      </c>
      <c r="P23" s="55"/>
      <c r="Q23" s="62"/>
    </row>
    <row r="24" spans="1:17" s="13" customFormat="1" ht="39.950000000000003" customHeight="1" x14ac:dyDescent="0.15">
      <c r="A24" s="93"/>
      <c r="B24" s="94"/>
      <c r="C24" s="22"/>
      <c r="D24" s="76"/>
      <c r="E24" s="74"/>
      <c r="F24" s="41" t="s">
        <v>22</v>
      </c>
      <c r="G24" s="74"/>
      <c r="H24" s="75"/>
      <c r="I24" s="77"/>
      <c r="J24" s="77"/>
      <c r="K24" s="23"/>
      <c r="L24" s="44"/>
      <c r="M24" s="47"/>
      <c r="N24" s="50"/>
      <c r="O24" s="41" t="s">
        <v>22</v>
      </c>
      <c r="P24" s="55"/>
      <c r="Q24" s="62"/>
    </row>
    <row r="25" spans="1:17" s="13" customFormat="1" ht="39.950000000000003" customHeight="1" x14ac:dyDescent="0.15">
      <c r="A25" s="93"/>
      <c r="B25" s="94"/>
      <c r="C25" s="22"/>
      <c r="D25" s="76"/>
      <c r="E25" s="74"/>
      <c r="F25" s="41" t="s">
        <v>22</v>
      </c>
      <c r="G25" s="74"/>
      <c r="H25" s="75"/>
      <c r="I25" s="77"/>
      <c r="J25" s="77"/>
      <c r="K25" s="23"/>
      <c r="L25" s="44"/>
      <c r="M25" s="47"/>
      <c r="N25" s="50"/>
      <c r="O25" s="41" t="s">
        <v>22</v>
      </c>
      <c r="P25" s="55"/>
      <c r="Q25" s="62"/>
    </row>
    <row r="26" spans="1:17" s="13" customFormat="1" ht="39.950000000000003" customHeight="1" x14ac:dyDescent="0.15">
      <c r="A26" s="93"/>
      <c r="B26" s="94"/>
      <c r="C26" s="22"/>
      <c r="D26" s="76"/>
      <c r="E26" s="74"/>
      <c r="F26" s="41" t="s">
        <v>22</v>
      </c>
      <c r="G26" s="74"/>
      <c r="H26" s="75"/>
      <c r="I26" s="77"/>
      <c r="J26" s="77"/>
      <c r="K26" s="23"/>
      <c r="L26" s="44"/>
      <c r="M26" s="47"/>
      <c r="N26" s="50"/>
      <c r="O26" s="41" t="s">
        <v>22</v>
      </c>
      <c r="P26" s="55"/>
      <c r="Q26" s="62"/>
    </row>
    <row r="27" spans="1:17" s="13" customFormat="1" ht="39.950000000000003" customHeight="1" x14ac:dyDescent="0.15">
      <c r="A27" s="93"/>
      <c r="B27" s="94"/>
      <c r="C27" s="22"/>
      <c r="D27" s="76"/>
      <c r="E27" s="74"/>
      <c r="F27" s="41" t="s">
        <v>22</v>
      </c>
      <c r="G27" s="74"/>
      <c r="H27" s="75"/>
      <c r="I27" s="77"/>
      <c r="J27" s="77"/>
      <c r="K27" s="23"/>
      <c r="L27" s="44"/>
      <c r="M27" s="47"/>
      <c r="N27" s="50"/>
      <c r="O27" s="41" t="s">
        <v>22</v>
      </c>
      <c r="P27" s="55"/>
      <c r="Q27" s="62"/>
    </row>
    <row r="28" spans="1:17" s="13" customFormat="1" ht="39.950000000000003" customHeight="1" x14ac:dyDescent="0.15">
      <c r="A28" s="93"/>
      <c r="B28" s="94"/>
      <c r="C28" s="22"/>
      <c r="D28" s="76"/>
      <c r="E28" s="74"/>
      <c r="F28" s="41" t="s">
        <v>22</v>
      </c>
      <c r="G28" s="74"/>
      <c r="H28" s="75"/>
      <c r="I28" s="77"/>
      <c r="J28" s="77"/>
      <c r="K28" s="23"/>
      <c r="L28" s="44"/>
      <c r="M28" s="47"/>
      <c r="N28" s="50"/>
      <c r="O28" s="41" t="s">
        <v>22</v>
      </c>
      <c r="P28" s="55"/>
      <c r="Q28" s="62"/>
    </row>
    <row r="29" spans="1:17" s="13" customFormat="1" ht="39.950000000000003" customHeight="1" x14ac:dyDescent="0.15">
      <c r="A29" s="93"/>
      <c r="B29" s="94"/>
      <c r="C29" s="22"/>
      <c r="D29" s="76"/>
      <c r="E29" s="74"/>
      <c r="F29" s="41" t="s">
        <v>22</v>
      </c>
      <c r="G29" s="74"/>
      <c r="H29" s="75"/>
      <c r="I29" s="77"/>
      <c r="J29" s="77"/>
      <c r="K29" s="23"/>
      <c r="L29" s="44"/>
      <c r="M29" s="47"/>
      <c r="N29" s="50"/>
      <c r="O29" s="41" t="s">
        <v>22</v>
      </c>
      <c r="P29" s="55"/>
      <c r="Q29" s="62"/>
    </row>
    <row r="30" spans="1:17" s="13" customFormat="1" ht="39.950000000000003" customHeight="1" thickBot="1" x14ac:dyDescent="0.2">
      <c r="A30" s="95"/>
      <c r="B30" s="96"/>
      <c r="C30" s="24"/>
      <c r="D30" s="87"/>
      <c r="E30" s="84"/>
      <c r="F30" s="42" t="s">
        <v>22</v>
      </c>
      <c r="G30" s="84"/>
      <c r="H30" s="85"/>
      <c r="I30" s="83"/>
      <c r="J30" s="83"/>
      <c r="K30" s="25"/>
      <c r="L30" s="45"/>
      <c r="M30" s="48"/>
      <c r="N30" s="51"/>
      <c r="O30" s="42" t="s">
        <v>22</v>
      </c>
      <c r="P30" s="56"/>
      <c r="Q30" s="63"/>
    </row>
    <row r="31" spans="1:17" ht="18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7" ht="20.25" customHeight="1" x14ac:dyDescent="0.1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1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20.25" customHeight="1" x14ac:dyDescent="0.15">
      <c r="A34" s="16"/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</sheetData>
  <mergeCells count="89">
    <mergeCell ref="A3:P3"/>
    <mergeCell ref="A4:P4"/>
    <mergeCell ref="D6:E6"/>
    <mergeCell ref="A10:B10"/>
    <mergeCell ref="D10:H10"/>
    <mergeCell ref="I10:J10"/>
    <mergeCell ref="N10:P10"/>
    <mergeCell ref="J6:L6"/>
    <mergeCell ref="N6:O6"/>
    <mergeCell ref="A11:B11"/>
    <mergeCell ref="D11:E11"/>
    <mergeCell ref="G11:H11"/>
    <mergeCell ref="I11:J11"/>
    <mergeCell ref="A12:B12"/>
    <mergeCell ref="D12:E12"/>
    <mergeCell ref="G12:H12"/>
    <mergeCell ref="I12:J12"/>
    <mergeCell ref="A13:B13"/>
    <mergeCell ref="D13:E13"/>
    <mergeCell ref="G13:H13"/>
    <mergeCell ref="I13:J13"/>
    <mergeCell ref="A14:B14"/>
    <mergeCell ref="D14:E14"/>
    <mergeCell ref="G14:H14"/>
    <mergeCell ref="I14:J14"/>
    <mergeCell ref="A15:B15"/>
    <mergeCell ref="D15:E15"/>
    <mergeCell ref="G15:H15"/>
    <mergeCell ref="I15:J15"/>
    <mergeCell ref="A16:B16"/>
    <mergeCell ref="D16:E16"/>
    <mergeCell ref="G16:H16"/>
    <mergeCell ref="I16:J16"/>
    <mergeCell ref="A17:B17"/>
    <mergeCell ref="D17:E17"/>
    <mergeCell ref="G17:H17"/>
    <mergeCell ref="I17:J17"/>
    <mergeCell ref="A18:B18"/>
    <mergeCell ref="D18:E18"/>
    <mergeCell ref="G18:H18"/>
    <mergeCell ref="I18:J18"/>
    <mergeCell ref="A19:B19"/>
    <mergeCell ref="D19:E19"/>
    <mergeCell ref="G19:H19"/>
    <mergeCell ref="I19:J19"/>
    <mergeCell ref="A20:B20"/>
    <mergeCell ref="D20:E20"/>
    <mergeCell ref="G20:H20"/>
    <mergeCell ref="I20:J20"/>
    <mergeCell ref="A21:B21"/>
    <mergeCell ref="D21:E21"/>
    <mergeCell ref="G21:H21"/>
    <mergeCell ref="I21:J21"/>
    <mergeCell ref="A22:B22"/>
    <mergeCell ref="D22:E22"/>
    <mergeCell ref="G22:H22"/>
    <mergeCell ref="I22:J22"/>
    <mergeCell ref="I29:J29"/>
    <mergeCell ref="A30:B30"/>
    <mergeCell ref="D30:E30"/>
    <mergeCell ref="G30:H30"/>
    <mergeCell ref="I30:J30"/>
    <mergeCell ref="A29:B29"/>
    <mergeCell ref="D29:E29"/>
    <mergeCell ref="G29:H29"/>
    <mergeCell ref="I23:J23"/>
    <mergeCell ref="G25:H25"/>
    <mergeCell ref="I25:J25"/>
    <mergeCell ref="A26:B26"/>
    <mergeCell ref="D26:E26"/>
    <mergeCell ref="A24:B24"/>
    <mergeCell ref="D24:E24"/>
    <mergeCell ref="G24:H24"/>
    <mergeCell ref="I24:J24"/>
    <mergeCell ref="A25:B25"/>
    <mergeCell ref="D25:E25"/>
    <mergeCell ref="A23:B23"/>
    <mergeCell ref="D23:E23"/>
    <mergeCell ref="G23:H23"/>
    <mergeCell ref="I28:J28"/>
    <mergeCell ref="G26:H26"/>
    <mergeCell ref="I26:J26"/>
    <mergeCell ref="A27:B27"/>
    <mergeCell ref="D27:E27"/>
    <mergeCell ref="G27:H27"/>
    <mergeCell ref="I27:J27"/>
    <mergeCell ref="A28:B28"/>
    <mergeCell ref="D28:E28"/>
    <mergeCell ref="G28:H28"/>
  </mergeCells>
  <phoneticPr fontId="2"/>
  <dataValidations count="2">
    <dataValidation type="list" allowBlank="1" showInputMessage="1" showErrorMessage="1" sqref="C6">
      <formula1>"９月,10月,11月,12月,１月,２月,３月,４月,５月,６月"</formula1>
    </dataValidation>
    <dataValidation type="list" allowBlank="1" showInputMessage="1" showErrorMessage="1" sqref="C11:C30">
      <formula1>"男,女"</formula1>
    </dataValidation>
  </dataValidations>
  <printOptions horizontalCentered="1"/>
  <pageMargins left="0.59055118110236215" right="0.59055118110236215" top="0.74803149606299213" bottom="0.74803149606299213" header="0.31496062992125984" footer="0.31496062992125984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