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24000_神奈川労働局\14070小田原公共職業安定所\移行用\14070_小田原公共職業安定所\専門援助部門\学卒担当フォルダ\学卒担当（ナビゲーター・就指官）\〇高校関係\令和６年度に向けて\R6.6.20顔合わせ会\情報シート\企業\"/>
    </mc:Choice>
  </mc:AlternateContent>
  <bookViews>
    <workbookView xWindow="0" yWindow="0" windowWidth="19200" windowHeight="11370" activeTab="1"/>
  </bookViews>
  <sheets>
    <sheet name="見本" sheetId="3" r:id="rId1"/>
    <sheet name="企業情報シート" sheetId="2" r:id="rId2"/>
  </sheets>
  <definedNames>
    <definedName name="_xlnm.Print_Area" localSheetId="1">企業情報シート!$A$1:$CD$25</definedName>
  </definedNames>
  <calcPr calcId="145621" calcMode="manual"/>
</workbook>
</file>

<file path=xl/sharedStrings.xml><?xml version="1.0" encoding="utf-8"?>
<sst xmlns="http://schemas.openxmlformats.org/spreadsheetml/2006/main" count="64" uniqueCount="47">
  <si>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</si>
  <si>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</si>
  <si>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</si>
  <si>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 xml:space="preserve">  (ふりがな）</t>
    <phoneticPr fontId="1" type="Hiragana" alignment="center"/>
  </si>
  <si>
    <t>採用担当者所属部・課</t>
    <rPh sb="0" eb="2">
      <t>さいよう</t>
    </rPh>
    <rPh sb="2" eb="5">
      <t>たんとうしゃ</t>
    </rPh>
    <rPh sb="5" eb="7">
      <t>しょぞく</t>
    </rPh>
    <rPh sb="7" eb="8">
      <t>ぶ</t>
    </rPh>
    <rPh sb="9" eb="10">
      <t>か</t>
    </rPh>
    <phoneticPr fontId="1" type="Hiragana" alignment="center"/>
  </si>
  <si>
    <t>就業場所</t>
    <rPh sb="0" eb="2">
      <t>しゅうぎょう</t>
    </rPh>
    <rPh sb="2" eb="4">
      <t>ばしょ</t>
    </rPh>
    <phoneticPr fontId="1" type="Hiragana" alignment="center"/>
  </si>
  <si>
    <t>従業員数</t>
    <rPh sb="0" eb="3">
      <t>じゅうぎょういん</t>
    </rPh>
    <rPh sb="3" eb="4">
      <t>すう</t>
    </rPh>
    <phoneticPr fontId="1" type="Hiragana" alignment="center"/>
  </si>
  <si>
    <t>企業全体（　　　　　　　　名）　　　　　　　</t>
    <rPh sb="0" eb="2">
      <t>きぎょう</t>
    </rPh>
    <rPh sb="2" eb="4">
      <t>ぜんたい</t>
    </rPh>
    <rPh sb="13" eb="14">
      <t>めい</t>
    </rPh>
    <phoneticPr fontId="1" type="Hiragana" alignment="center"/>
  </si>
  <si>
    <t>就業場所（　　　　　名）</t>
    <rPh sb="0" eb="2">
      <t>しゅうぎょう</t>
    </rPh>
    <rPh sb="2" eb="4">
      <t>ばしょ</t>
    </rPh>
    <rPh sb="10" eb="11">
      <t>めい</t>
    </rPh>
    <phoneticPr fontId="1" type="Hiragana" alignment="center"/>
  </si>
  <si>
    <t>うち女性（　　　　　名）</t>
    <rPh sb="2" eb="4">
      <t>じょせい</t>
    </rPh>
    <rPh sb="10" eb="11">
      <t>めい</t>
    </rPh>
    <phoneticPr fontId="1" type="Hiragana" alignment="center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</si>
  <si>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1"/>
  </si>
  <si>
    <t>アピールポイント　等</t>
    <rPh sb="9" eb="10">
      <t>とう</t>
    </rPh>
    <phoneticPr fontId="1" type="Hiragana" alignment="center"/>
  </si>
  <si>
    <t>小田原市</t>
    <rPh sb="0" eb="3">
      <t>おだわら</t>
    </rPh>
    <rPh sb="3" eb="4">
      <t>し</t>
    </rPh>
    <phoneticPr fontId="1" type="Hiragana" alignment="center"/>
  </si>
  <si>
    <t>企業全体（　　　　１００名）　　　　　　　</t>
    <rPh sb="0" eb="2">
      <t>きぎょう</t>
    </rPh>
    <rPh sb="2" eb="4">
      <t>ぜんたい</t>
    </rPh>
    <rPh sb="12" eb="13">
      <t>めい</t>
    </rPh>
    <phoneticPr fontId="1" type="Hiragana" alignment="center"/>
  </si>
  <si>
    <t>就業場所（　　５０名）</t>
    <rPh sb="0" eb="2">
      <t>しゅうぎょう</t>
    </rPh>
    <rPh sb="2" eb="4">
      <t>ばしょ</t>
    </rPh>
    <rPh sb="9" eb="10">
      <t>めい</t>
    </rPh>
    <phoneticPr fontId="1" type="Hiragana" alignment="center"/>
  </si>
  <si>
    <t>うち女性（　　１０名）</t>
    <rPh sb="2" eb="4">
      <t>じょせい</t>
    </rPh>
    <rPh sb="9" eb="10">
      <t>めい</t>
    </rPh>
    <phoneticPr fontId="1" type="Hiragana" alignment="center"/>
  </si>
  <si>
    <t>　〒　　　－</t>
    <phoneticPr fontId="1"/>
  </si>
  <si>
    <t>　　　　　　　　　から　　徒歩　・　バス　　　　分</t>
    <rPh sb="13" eb="15">
      <t>トホ</t>
    </rPh>
    <rPh sb="24" eb="25">
      <t>フン</t>
    </rPh>
    <phoneticPr fontId="1"/>
  </si>
  <si>
    <t>　　　（　　）　　　</t>
    <phoneticPr fontId="1"/>
  </si>
  <si>
    <t>人事係</t>
    <rPh sb="0" eb="2">
      <t>じんじ</t>
    </rPh>
    <rPh sb="2" eb="3">
      <t>かかり</t>
    </rPh>
    <phoneticPr fontId="1" type="Hiragana" alignment="center"/>
  </si>
  <si>
    <t>採用計画（高卒）</t>
    <rPh sb="0" eb="2">
      <t>さいよう</t>
    </rPh>
    <rPh sb="2" eb="4">
      <t>けいかく</t>
    </rPh>
    <rPh sb="5" eb="7">
      <t>こうそつ</t>
    </rPh>
    <phoneticPr fontId="1" type="Hiragana" alignment="center"/>
  </si>
  <si>
    <t>事務系　　　名</t>
    <rPh sb="0" eb="2">
      <t>じむ</t>
    </rPh>
    <rPh sb="2" eb="3">
      <t>けい</t>
    </rPh>
    <rPh sb="6" eb="7">
      <t>めい</t>
    </rPh>
    <phoneticPr fontId="1" type="Hiragana" alignment="center"/>
  </si>
  <si>
    <t>販売系　　　名</t>
    <rPh sb="0" eb="2">
      <t>はんばい</t>
    </rPh>
    <rPh sb="2" eb="3">
      <t>けい</t>
    </rPh>
    <rPh sb="6" eb="7">
      <t>めい</t>
    </rPh>
    <phoneticPr fontId="1" type="Hiragana" alignment="center"/>
  </si>
  <si>
    <t>サービス系　　名</t>
    <rPh sb="4" eb="5">
      <t>けい</t>
    </rPh>
    <rPh sb="7" eb="8">
      <t>めい</t>
    </rPh>
    <phoneticPr fontId="1" type="Hiragana" alignment="center"/>
  </si>
  <si>
    <t>技能系　　　名</t>
    <rPh sb="0" eb="2">
      <t>ぎのう</t>
    </rPh>
    <rPh sb="2" eb="3">
      <t>けい</t>
    </rPh>
    <rPh sb="6" eb="7">
      <t>めい</t>
    </rPh>
    <phoneticPr fontId="1" type="Hiragana" alignment="center"/>
  </si>
  <si>
    <t>その他　　　名</t>
    <rPh sb="2" eb="3">
      <t>た</t>
    </rPh>
    <rPh sb="6" eb="7">
      <t>めい</t>
    </rPh>
    <phoneticPr fontId="1" type="Hiragana" alignment="center"/>
  </si>
  <si>
    <t>障がい者雇用実績</t>
    <rPh sb="0" eb="1">
      <t>ショウ</t>
    </rPh>
    <rPh sb="3" eb="4">
      <t>シャ</t>
    </rPh>
    <rPh sb="4" eb="6">
      <t>コヨウ</t>
    </rPh>
    <rPh sb="6" eb="8">
      <t>ジッセキ</t>
    </rPh>
    <phoneticPr fontId="1"/>
  </si>
  <si>
    <t>障がい者の実習受入れ予定</t>
    <rPh sb="0" eb="1">
      <t>ショウ</t>
    </rPh>
    <rPh sb="3" eb="4">
      <t>シャ</t>
    </rPh>
    <rPh sb="5" eb="7">
      <t>ジッシュウ</t>
    </rPh>
    <rPh sb="7" eb="9">
      <t>ウケイ</t>
    </rPh>
    <rPh sb="10" eb="12">
      <t>ヨテイ</t>
    </rPh>
    <phoneticPr fontId="1"/>
  </si>
  <si>
    <t>外国人雇用実績</t>
    <rPh sb="0" eb="2">
      <t>ガイコク</t>
    </rPh>
    <rPh sb="2" eb="3">
      <t>ジン</t>
    </rPh>
    <phoneticPr fontId="1"/>
  </si>
  <si>
    <t>１有　　　　２無</t>
    <rPh sb="1" eb="2">
      <t>アリ</t>
    </rPh>
    <rPh sb="7" eb="8">
      <t>ナ</t>
    </rPh>
    <phoneticPr fontId="1"/>
  </si>
  <si>
    <t>１有　　　　２無</t>
    <phoneticPr fontId="1"/>
  </si>
  <si>
    <t>１有　　２検討中　３無</t>
    <rPh sb="1" eb="2">
      <t>ア</t>
    </rPh>
    <rPh sb="5" eb="8">
      <t>ケントウチュウ</t>
    </rPh>
    <rPh sb="10" eb="11">
      <t>ナ</t>
    </rPh>
    <phoneticPr fontId="1"/>
  </si>
  <si>
    <t>販売系　２名</t>
    <rPh sb="0" eb="2">
      <t>はんばい</t>
    </rPh>
    <rPh sb="2" eb="3">
      <t>けい</t>
    </rPh>
    <rPh sb="5" eb="6">
      <t>めい</t>
    </rPh>
    <phoneticPr fontId="1" type="Hiragana" alignment="center"/>
  </si>
  <si>
    <t>　神奈川県足柄上郡松田町松田惣領2037</t>
    <rPh sb="1" eb="5">
      <t>カナガワケン</t>
    </rPh>
    <rPh sb="5" eb="9">
      <t>ア</t>
    </rPh>
    <rPh sb="9" eb="11">
      <t>マツダ</t>
    </rPh>
    <rPh sb="11" eb="12">
      <t>マチ</t>
    </rPh>
    <rPh sb="12" eb="14">
      <t>マツダ</t>
    </rPh>
    <rPh sb="14" eb="16">
      <t>ソウリョウ</t>
    </rPh>
    <phoneticPr fontId="1"/>
  </si>
  <si>
    <t>　小田急線　　新松田駅から　　徒歩　・　バス　　７分</t>
    <rPh sb="1" eb="5">
      <t>オダキュウセン</t>
    </rPh>
    <rPh sb="7" eb="10">
      <t>シンマツダ</t>
    </rPh>
    <rPh sb="10" eb="11">
      <t>エキ</t>
    </rPh>
    <rPh sb="15" eb="17">
      <t>トホ</t>
    </rPh>
    <rPh sb="25" eb="26">
      <t>フン</t>
    </rPh>
    <phoneticPr fontId="1"/>
  </si>
  <si>
    <t>0465（82）8609</t>
    <phoneticPr fontId="1"/>
  </si>
  <si>
    <t>←</t>
    <phoneticPr fontId="1"/>
  </si>
  <si>
    <t>ハローワーク平塚工業</t>
    <rPh sb="6" eb="8">
      <t>ひらつか</t>
    </rPh>
    <rPh sb="8" eb="10">
      <t>こうぎょう</t>
    </rPh>
    <phoneticPr fontId="1" type="Hiragana" alignment="center"/>
  </si>
  <si>
    <t>　〒25４-00４１</t>
    <phoneticPr fontId="1"/>
  </si>
  <si>
    <t>事務系　２名</t>
    <rPh sb="0" eb="2">
      <t>じむ</t>
    </rPh>
    <rPh sb="2" eb="3">
      <t>けい</t>
    </rPh>
    <rPh sb="5" eb="6">
      <t>めい</t>
    </rPh>
    <phoneticPr fontId="1" type="Hiragana" alignment="center"/>
  </si>
  <si>
    <t>技能系　　　１名</t>
    <rPh sb="0" eb="2">
      <t>ぎのう</t>
    </rPh>
    <rPh sb="2" eb="3">
      <t>けい</t>
    </rPh>
    <rPh sb="7" eb="8">
      <t>めい</t>
    </rPh>
    <phoneticPr fontId="1" type="Hiragana" alignment="center"/>
  </si>
  <si>
    <t>その他　　名</t>
    <rPh sb="2" eb="3">
      <t>た</t>
    </rPh>
    <rPh sb="5" eb="6">
      <t>めい</t>
    </rPh>
    <phoneticPr fontId="1" type="Hiragana" alignment="center"/>
  </si>
  <si>
    <t>『見本』に沿って、下記の○をドラッグ　　　のうえ、該当するものに○を付けてい　　　ただくようお願いいたします。</t>
    <rPh sb="1" eb="3">
      <t>ミホン</t>
    </rPh>
    <rPh sb="5" eb="6">
      <t>ソ</t>
    </rPh>
    <rPh sb="9" eb="11">
      <t>カキ</t>
    </rPh>
    <rPh sb="25" eb="27">
      <t>ガイトウ</t>
    </rPh>
    <rPh sb="34" eb="35">
      <t>ツ</t>
    </rPh>
    <rPh sb="47" eb="48">
      <t>ネガ</t>
    </rPh>
    <phoneticPr fontId="1"/>
  </si>
  <si>
    <t xml:space="preserve">・生産品目：精密プラスチックレンズ
・事業内容：光学機器用の精密プラスチックレンズの生産、同金型製造業
・アピールポイント：
ａ）形状精度１㎛（マイクロメートル）を保証する高精度な金型加工や、精密プラスチック
　　成形技術
ｂ）自由曲面加工や、プリズム形状加工等、光学機器を熟知した精密加工技術と精密プラス
　　チック成形技術
Ｃ）お客様のニーズ（品質・価格・日程）にお応えする若年技術者が活躍している技術提案
　　型企業です。
</t>
    <phoneticPr fontId="1"/>
  </si>
  <si>
    <t xml:space="preserve">         　　　　　　　　　　　　氏　　　名</t>
    <rPh sb="21" eb="22">
      <t>し</t>
    </rPh>
    <rPh sb="25" eb="26">
      <t>な</t>
    </rPh>
    <phoneticPr fontId="1" type="Hiragana" alignment="center"/>
  </si>
  <si>
    <t>　　　　　　　　　　　　　     氏　　　名</t>
    <rPh sb="18" eb="19">
      <t>し</t>
    </rPh>
    <rPh sb="22" eb="23">
      <t>な</t>
    </rPh>
    <phoneticPr fontId="1" type="Hiragana" alignment="center"/>
  </si>
  <si>
    <r>
      <rPr>
        <sz val="8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　　　　 平塚　太郎</t>
    </r>
    <rPh sb="6" eb="8">
      <t>ひらつか</t>
    </rPh>
    <rPh sb="9" eb="11">
      <t>たろう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</si>
</sst>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19</xdr:row>
      <xdr:rowOff>123825</xdr:rowOff>
    </xdr:from>
    <xdr:to>
      <xdr:col>26</xdr:col>
      <xdr:colOff>19050</xdr:colOff>
      <xdr:row>21</xdr:row>
      <xdr:rowOff>123825</xdr:rowOff>
    </xdr:to>
    <xdr:sp macro="" textlink="">
      <xdr:nvSpPr>
        <xdr:cNvPr id="2" name="円/楕円 1"/>
        <xdr:cNvSpPr/>
      </xdr:nvSpPr>
      <xdr:spPr>
        <a:xfrm>
          <a:off x="2667000" y="5743575"/>
          <a:ext cx="57150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85725</xdr:colOff>
      <xdr:row>10</xdr:row>
      <xdr:rowOff>47625</xdr:rowOff>
    </xdr:from>
    <xdr:to>
      <xdr:col>57</xdr:col>
      <xdr:colOff>66675</xdr:colOff>
      <xdr:row>13</xdr:row>
      <xdr:rowOff>247650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552825" y="3362325"/>
          <a:ext cx="3571875" cy="1114425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76200">
          <a:solidFill>
            <a:srgbClr val="C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48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HG創英角ｺﾞｼｯｸUB"/>
              <a:ea typeface="HG創英角ｺﾞｼｯｸUB"/>
            </a:rPr>
            <a:t>  見　 本</a:t>
          </a:r>
        </a:p>
      </xdr:txBody>
    </xdr:sp>
    <xdr:clientData/>
  </xdr:twoCellAnchor>
  <xdr:twoCellAnchor>
    <xdr:from>
      <xdr:col>32</xdr:col>
      <xdr:colOff>28575</xdr:colOff>
      <xdr:row>6</xdr:row>
      <xdr:rowOff>9525</xdr:rowOff>
    </xdr:from>
    <xdr:to>
      <xdr:col>36</xdr:col>
      <xdr:colOff>104775</xdr:colOff>
      <xdr:row>7</xdr:row>
      <xdr:rowOff>9525</xdr:rowOff>
    </xdr:to>
    <xdr:sp macro="" textlink="">
      <xdr:nvSpPr>
        <xdr:cNvPr id="4" name="円/楕円 3"/>
        <xdr:cNvSpPr/>
      </xdr:nvSpPr>
      <xdr:spPr>
        <a:xfrm>
          <a:off x="3990975" y="2066925"/>
          <a:ext cx="57150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28575</xdr:colOff>
      <xdr:row>19</xdr:row>
      <xdr:rowOff>114300</xdr:rowOff>
    </xdr:from>
    <xdr:to>
      <xdr:col>45</xdr:col>
      <xdr:colOff>104775</xdr:colOff>
      <xdr:row>21</xdr:row>
      <xdr:rowOff>114300</xdr:rowOff>
    </xdr:to>
    <xdr:sp macro="" textlink="">
      <xdr:nvSpPr>
        <xdr:cNvPr id="7" name="円/楕円 6"/>
        <xdr:cNvSpPr/>
      </xdr:nvSpPr>
      <xdr:spPr>
        <a:xfrm>
          <a:off x="5105400" y="5734050"/>
          <a:ext cx="571500" cy="342900"/>
        </a:xfrm>
        <a:prstGeom prst="ellipse">
          <a:avLst/>
        </a:prstGeom>
        <a:solidFill>
          <a:srgbClr val="4F81BD">
            <a:alpha val="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74</xdr:col>
      <xdr:colOff>0</xdr:colOff>
      <xdr:row>19</xdr:row>
      <xdr:rowOff>85725</xdr:rowOff>
    </xdr:from>
    <xdr:to>
      <xdr:col>78</xdr:col>
      <xdr:colOff>76200</xdr:colOff>
      <xdr:row>21</xdr:row>
      <xdr:rowOff>85725</xdr:rowOff>
    </xdr:to>
    <xdr:sp macro="" textlink="">
      <xdr:nvSpPr>
        <xdr:cNvPr id="8" name="円/楕円 7"/>
        <xdr:cNvSpPr/>
      </xdr:nvSpPr>
      <xdr:spPr>
        <a:xfrm>
          <a:off x="9163050" y="5705475"/>
          <a:ext cx="571500" cy="342900"/>
        </a:xfrm>
        <a:prstGeom prst="ellipse">
          <a:avLst/>
        </a:prstGeom>
        <a:solidFill>
          <a:srgbClr val="4F81BD">
            <a:alpha val="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52</xdr:col>
      <xdr:colOff>85725</xdr:colOff>
      <xdr:row>0</xdr:row>
      <xdr:rowOff>38100</xdr:rowOff>
    </xdr:from>
    <xdr:to>
      <xdr:col>83</xdr:col>
      <xdr:colOff>304801</xdr:colOff>
      <xdr:row>2</xdr:row>
      <xdr:rowOff>104775</xdr:rowOff>
    </xdr:to>
    <xdr:sp macro="" textlink="">
      <xdr:nvSpPr>
        <xdr:cNvPr id="9" name="四角形吹き出し 8"/>
        <xdr:cNvSpPr/>
      </xdr:nvSpPr>
      <xdr:spPr>
        <a:xfrm>
          <a:off x="6524625" y="38100"/>
          <a:ext cx="4619626" cy="752475"/>
        </a:xfrm>
        <a:prstGeom prst="wedgeRectCallou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作成した情報シートは</a:t>
          </a:r>
          <a:r>
            <a:rPr kumimoji="1" lang="en-US" altLang="ja-JP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PDF</a:t>
          </a:r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に加工してご提出いただくようお願いいたします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47625</xdr:colOff>
      <xdr:row>23</xdr:row>
      <xdr:rowOff>28575</xdr:rowOff>
    </xdr:from>
    <xdr:to>
      <xdr:col>82</xdr:col>
      <xdr:colOff>619125</xdr:colOff>
      <xdr:row>25</xdr:row>
      <xdr:rowOff>28575</xdr:rowOff>
    </xdr:to>
    <xdr:sp macro="" textlink="">
      <xdr:nvSpPr>
        <xdr:cNvPr id="2" name="円/楕円 1"/>
        <xdr:cNvSpPr/>
      </xdr:nvSpPr>
      <xdr:spPr>
        <a:xfrm>
          <a:off x="10201275" y="6334125"/>
          <a:ext cx="57150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28575</xdr:colOff>
      <xdr:row>0</xdr:row>
      <xdr:rowOff>142875</xdr:rowOff>
    </xdr:from>
    <xdr:to>
      <xdr:col>58</xdr:col>
      <xdr:colOff>85725</xdr:colOff>
      <xdr:row>1</xdr:row>
      <xdr:rowOff>228600</xdr:rowOff>
    </xdr:to>
    <xdr:sp macro="" textlink="">
      <xdr:nvSpPr>
        <xdr:cNvPr id="3" name="テキスト ボックス 2"/>
        <xdr:cNvSpPr txBox="1"/>
      </xdr:nvSpPr>
      <xdr:spPr>
        <a:xfrm>
          <a:off x="6467475" y="142875"/>
          <a:ext cx="800100" cy="428625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2500"/>
        </a:p>
      </xdr:txBody>
    </xdr:sp>
    <xdr:clientData/>
  </xdr:twoCellAnchor>
  <xdr:twoCellAnchor>
    <xdr:from>
      <xdr:col>83</xdr:col>
      <xdr:colOff>9525</xdr:colOff>
      <xdr:row>23</xdr:row>
      <xdr:rowOff>19050</xdr:rowOff>
    </xdr:from>
    <xdr:to>
      <xdr:col>83</xdr:col>
      <xdr:colOff>371475</xdr:colOff>
      <xdr:row>25</xdr:row>
      <xdr:rowOff>19050</xdr:rowOff>
    </xdr:to>
    <xdr:sp macro="" textlink="">
      <xdr:nvSpPr>
        <xdr:cNvPr id="5" name="円/楕円 4"/>
        <xdr:cNvSpPr/>
      </xdr:nvSpPr>
      <xdr:spPr>
        <a:xfrm>
          <a:off x="10848975" y="6324600"/>
          <a:ext cx="36195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295275</xdr:colOff>
      <xdr:row>23</xdr:row>
      <xdr:rowOff>0</xdr:rowOff>
    </xdr:from>
    <xdr:to>
      <xdr:col>84</xdr:col>
      <xdr:colOff>657225</xdr:colOff>
      <xdr:row>25</xdr:row>
      <xdr:rowOff>0</xdr:rowOff>
    </xdr:to>
    <xdr:sp macro="" textlink="">
      <xdr:nvSpPr>
        <xdr:cNvPr id="6" name="円/楕円 5"/>
        <xdr:cNvSpPr/>
      </xdr:nvSpPr>
      <xdr:spPr>
        <a:xfrm>
          <a:off x="11820525" y="6305550"/>
          <a:ext cx="36195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495300</xdr:colOff>
      <xdr:row>23</xdr:row>
      <xdr:rowOff>9525</xdr:rowOff>
    </xdr:from>
    <xdr:to>
      <xdr:col>84</xdr:col>
      <xdr:colOff>171450</xdr:colOff>
      <xdr:row>25</xdr:row>
      <xdr:rowOff>9525</xdr:rowOff>
    </xdr:to>
    <xdr:sp macro="" textlink="">
      <xdr:nvSpPr>
        <xdr:cNvPr id="7" name="円/楕円 6"/>
        <xdr:cNvSpPr/>
      </xdr:nvSpPr>
      <xdr:spPr>
        <a:xfrm>
          <a:off x="11334750" y="6315075"/>
          <a:ext cx="361950" cy="3429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0</xdr:row>
      <xdr:rowOff>19049</xdr:rowOff>
    </xdr:from>
    <xdr:to>
      <xdr:col>84</xdr:col>
      <xdr:colOff>95251</xdr:colOff>
      <xdr:row>2</xdr:row>
      <xdr:rowOff>85724</xdr:rowOff>
    </xdr:to>
    <xdr:sp macro="" textlink="">
      <xdr:nvSpPr>
        <xdr:cNvPr id="4" name="四角形吹き出し 3"/>
        <xdr:cNvSpPr/>
      </xdr:nvSpPr>
      <xdr:spPr>
        <a:xfrm>
          <a:off x="7000875" y="19049"/>
          <a:ext cx="4619626" cy="752475"/>
        </a:xfrm>
        <a:prstGeom prst="wedgeRectCallou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作成した情報シートは</a:t>
          </a:r>
          <a:r>
            <a:rPr kumimoji="1" lang="en-US" altLang="ja-JP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PDF</a:t>
          </a:r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に加工してご提出いただくようお願いいたします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5"/>
  <sheetViews>
    <sheetView workbookViewId="0">
      <selection activeCell="L8" sqref="L8:AG9"/>
    </sheetView>
  </sheetViews>
  <sheetFormatPr defaultRowHeight="13.5" x14ac:dyDescent="0.15"/>
  <cols>
    <col min="1" max="82" width="1.625" customWidth="1"/>
  </cols>
  <sheetData>
    <row r="1" spans="1:128" ht="27" customHeight="1" x14ac:dyDescent="0.1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</row>
    <row r="2" spans="1:128" ht="27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</row>
    <row r="3" spans="1:128" ht="27" customHeight="1" x14ac:dyDescent="0.15">
      <c r="A3" s="69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34" t="s" ph="1">
        <v>37</v>
      </c>
      <c r="M3" s="72" ph="1"/>
      <c r="N3" s="72" ph="1"/>
      <c r="O3" s="72" ph="1"/>
      <c r="P3" s="72" ph="1"/>
      <c r="Q3" s="72" ph="1"/>
      <c r="R3" s="72" ph="1"/>
      <c r="S3" s="72" ph="1"/>
      <c r="T3" s="72" ph="1"/>
      <c r="U3" s="72" ph="1"/>
      <c r="V3" s="72" ph="1"/>
      <c r="W3" s="72" ph="1"/>
      <c r="X3" s="72" ph="1"/>
      <c r="Y3" s="72" ph="1"/>
      <c r="Z3" s="72" ph="1"/>
      <c r="AA3" s="72" ph="1"/>
      <c r="AB3" s="72" ph="1"/>
      <c r="AC3" s="72" ph="1"/>
      <c r="AD3" s="72" ph="1"/>
      <c r="AE3" s="72" ph="1"/>
      <c r="AF3" s="72" ph="1"/>
      <c r="AG3" s="72" ph="1"/>
      <c r="AH3" s="72" ph="1"/>
      <c r="AI3" s="72" ph="1"/>
      <c r="AJ3" s="72" ph="1"/>
      <c r="AK3" s="72" ph="1"/>
      <c r="AL3" s="72" ph="1"/>
      <c r="AM3" s="72" ph="1"/>
      <c r="AN3" s="72" ph="1"/>
      <c r="AO3" s="72" ph="1"/>
      <c r="AP3" s="73" ph="1"/>
      <c r="AQ3" s="73" ph="1"/>
      <c r="AR3" s="73" ph="1"/>
      <c r="AS3" s="73" ph="1"/>
      <c r="AT3" s="74" ph="1"/>
      <c r="AU3" s="79" t="s">
        <v>4</v>
      </c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1" t="s">
        <v>45</v>
      </c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3"/>
      <c r="CP3" ph="1"/>
      <c r="CQ3" ph="1"/>
      <c r="CR3" ph="1"/>
      <c r="CS3" ph="1"/>
      <c r="CT3" ph="1"/>
      <c r="CU3" ph="1"/>
      <c r="CV3" ph="1"/>
      <c r="CW3" ph="1"/>
      <c r="CX3" ph="1"/>
      <c r="CY3" ph="1"/>
      <c r="CZ3" ph="1"/>
      <c r="DA3" ph="1"/>
      <c r="DB3" ph="1"/>
      <c r="DC3" ph="1"/>
      <c r="DD3" ph="1"/>
      <c r="DE3" ph="1"/>
      <c r="DF3" ph="1"/>
      <c r="DG3" ph="1"/>
      <c r="DH3" ph="1"/>
      <c r="DI3" ph="1"/>
      <c r="DJ3" ph="1"/>
      <c r="DK3" ph="1"/>
      <c r="DL3" ph="1"/>
      <c r="DM3" ph="1"/>
      <c r="DN3" ph="1"/>
      <c r="DO3" ph="1"/>
      <c r="DP3" ph="1"/>
      <c r="DQ3" ph="1"/>
      <c r="DR3" ph="1"/>
      <c r="DS3" ph="1"/>
      <c r="DT3" ph="1"/>
      <c r="DU3" ph="1"/>
      <c r="DV3" ph="1"/>
      <c r="DW3" ph="1"/>
      <c r="DX3" ph="1"/>
    </row>
    <row r="4" spans="1:128" ht="27" customHeight="1" x14ac:dyDescent="0.15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6"/>
      <c r="L4" s="75" ph="1"/>
      <c r="M4" s="76" ph="1"/>
      <c r="N4" s="76" ph="1"/>
      <c r="O4" s="76" ph="1"/>
      <c r="P4" s="76" ph="1"/>
      <c r="Q4" s="76" ph="1"/>
      <c r="R4" s="76" ph="1"/>
      <c r="S4" s="76" ph="1"/>
      <c r="T4" s="76" ph="1"/>
      <c r="U4" s="76" ph="1"/>
      <c r="V4" s="76" ph="1"/>
      <c r="W4" s="76" ph="1"/>
      <c r="X4" s="76" ph="1"/>
      <c r="Y4" s="76" ph="1"/>
      <c r="Z4" s="76" ph="1"/>
      <c r="AA4" s="76" ph="1"/>
      <c r="AB4" s="76" ph="1"/>
      <c r="AC4" s="76" ph="1"/>
      <c r="AD4" s="76" ph="1"/>
      <c r="AE4" s="76" ph="1"/>
      <c r="AF4" s="76" ph="1"/>
      <c r="AG4" s="76" ph="1"/>
      <c r="AH4" s="76" ph="1"/>
      <c r="AI4" s="76" ph="1"/>
      <c r="AJ4" s="76" ph="1"/>
      <c r="AK4" s="76" ph="1"/>
      <c r="AL4" s="76" ph="1"/>
      <c r="AM4" s="76" ph="1"/>
      <c r="AN4" s="76" ph="1"/>
      <c r="AO4" s="76" ph="1"/>
      <c r="AP4" s="77" ph="1"/>
      <c r="AQ4" s="77" ph="1"/>
      <c r="AR4" s="77" ph="1"/>
      <c r="AS4" s="77" ph="1"/>
      <c r="AT4" s="78" ph="1"/>
      <c r="AU4" s="79" t="s">
        <v>19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7"/>
      <c r="BM4" s="88" t="s">
        <v>46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90"/>
      <c r="CP4" ph="1"/>
      <c r="CQ4" ph="1"/>
      <c r="CR4" ph="1"/>
      <c r="CS4" ph="1"/>
      <c r="CT4" ph="1"/>
      <c r="CU4" ph="1"/>
      <c r="CV4" ph="1"/>
      <c r="CW4" ph="1"/>
      <c r="CX4" ph="1"/>
      <c r="CY4" ph="1"/>
      <c r="CZ4" ph="1"/>
      <c r="DA4" ph="1"/>
      <c r="DB4" ph="1"/>
      <c r="DC4" ph="1"/>
      <c r="DD4" ph="1"/>
      <c r="DE4" ph="1"/>
      <c r="DF4" ph="1"/>
      <c r="DG4" ph="1"/>
      <c r="DH4" ph="1"/>
      <c r="DI4" ph="1"/>
      <c r="DJ4" ph="1"/>
      <c r="DK4" ph="1"/>
      <c r="DL4" ph="1"/>
      <c r="DM4" ph="1"/>
      <c r="DN4" ph="1"/>
      <c r="DO4" ph="1"/>
      <c r="DP4" ph="1"/>
      <c r="DQ4" ph="1"/>
      <c r="DR4" ph="1"/>
      <c r="DS4" ph="1"/>
      <c r="DT4" ph="1"/>
      <c r="DU4" ph="1"/>
      <c r="DV4" ph="1"/>
      <c r="DW4" ph="1"/>
      <c r="DX4" ph="1"/>
    </row>
    <row r="5" spans="1:128" ht="27" customHeight="1" x14ac:dyDescent="0.15">
      <c r="A5" s="34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59" t="s">
        <v>38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1"/>
    </row>
    <row r="6" spans="1:128" ht="27" customHeight="1" x14ac:dyDescent="0.1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  <c r="L6" s="62" t="s">
        <v>33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4"/>
    </row>
    <row r="7" spans="1:128" ht="27" customHeight="1" x14ac:dyDescent="0.1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  <c r="L7" s="65" t="s">
        <v>34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7"/>
      <c r="BC7" s="44" t="s">
        <v>1</v>
      </c>
      <c r="BD7" s="44"/>
      <c r="BE7" s="44"/>
      <c r="BF7" s="44"/>
      <c r="BG7" s="44"/>
      <c r="BH7" s="44"/>
      <c r="BI7" s="44"/>
      <c r="BJ7" s="44"/>
      <c r="BK7" s="44"/>
      <c r="BL7" s="44"/>
      <c r="BM7" s="44" t="s">
        <v>35</v>
      </c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</row>
    <row r="8" spans="1:128" ht="24" customHeight="1" x14ac:dyDescent="0.1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 t="s">
        <v>12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4" t="s">
        <v>6</v>
      </c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6" t="s">
        <v>13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</row>
    <row r="9" spans="1:128" ht="24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8" t="s">
        <v>14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50"/>
      <c r="BL9" s="48" t="s">
        <v>15</v>
      </c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50"/>
    </row>
    <row r="10" spans="1:128" ht="24" customHeight="1" x14ac:dyDescent="0.15">
      <c r="A10" s="11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21" t="s">
        <v>43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3"/>
    </row>
    <row r="11" spans="1:128" ht="24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6"/>
    </row>
    <row r="12" spans="1:128" ht="24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6"/>
    </row>
    <row r="13" spans="1:128" ht="24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6"/>
    </row>
    <row r="14" spans="1:128" ht="24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6"/>
    </row>
    <row r="15" spans="1:128" ht="24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6"/>
    </row>
    <row r="16" spans="1:128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6"/>
    </row>
    <row r="17" spans="1:82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6"/>
    </row>
    <row r="18" spans="1:82" x14ac:dyDescent="0.15">
      <c r="A18" s="1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9"/>
    </row>
    <row r="19" spans="1:82" ht="21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30" t="s">
        <v>26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0" t="s">
        <v>27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2"/>
      <c r="BJ19" s="33" t="s">
        <v>28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2"/>
    </row>
    <row r="20" spans="1:82" ht="13.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34" t="s">
        <v>29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4" t="s">
        <v>31</v>
      </c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40"/>
      <c r="BJ20" s="34" t="s">
        <v>30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40"/>
    </row>
    <row r="21" spans="1:82" ht="13.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6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36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42"/>
    </row>
    <row r="22" spans="1:82" ht="13.5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43"/>
      <c r="BJ22" s="38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3"/>
    </row>
    <row r="23" spans="1:82" ht="13.5" customHeight="1" x14ac:dyDescent="0.15">
      <c r="A23" s="34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2" t="s">
        <v>39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2" t="s">
        <v>32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2" t="s">
        <v>23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4"/>
      <c r="BE23" s="2" t="s">
        <v>40</v>
      </c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4"/>
      <c r="BR23" s="2" t="s">
        <v>41</v>
      </c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4"/>
    </row>
    <row r="24" spans="1:82" ht="13.5" customHeight="1" x14ac:dyDescent="0.1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  <c r="R24" s="5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7"/>
      <c r="AE24" s="5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5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7"/>
      <c r="BE24" s="5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7"/>
      <c r="BR24" s="5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7"/>
    </row>
    <row r="25" spans="1:82" ht="13.5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8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10"/>
      <c r="AR25" s="8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0"/>
      <c r="BE25" s="8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0"/>
      <c r="BR25" s="8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10"/>
    </row>
  </sheetData>
  <mergeCells count="34">
    <mergeCell ref="A1:CD2"/>
    <mergeCell ref="A3:K3"/>
    <mergeCell ref="L3:AT4"/>
    <mergeCell ref="AU3:BL3"/>
    <mergeCell ref="BM3:CD3"/>
    <mergeCell ref="A4:K4"/>
    <mergeCell ref="AU4:BL4"/>
    <mergeCell ref="BM4:CD4"/>
    <mergeCell ref="A5:K7"/>
    <mergeCell ref="L5:CD5"/>
    <mergeCell ref="L6:CD6"/>
    <mergeCell ref="L7:BB7"/>
    <mergeCell ref="BC7:BL7"/>
    <mergeCell ref="BM7:CD7"/>
    <mergeCell ref="A8:K9"/>
    <mergeCell ref="L8:AG9"/>
    <mergeCell ref="AH8:AR9"/>
    <mergeCell ref="AS8:CD8"/>
    <mergeCell ref="AS9:BK9"/>
    <mergeCell ref="BL9:CD9"/>
    <mergeCell ref="BR23:CD25"/>
    <mergeCell ref="A10:Q22"/>
    <mergeCell ref="R10:CD18"/>
    <mergeCell ref="R19:AM19"/>
    <mergeCell ref="AN19:BI19"/>
    <mergeCell ref="BJ19:CD19"/>
    <mergeCell ref="R20:AM22"/>
    <mergeCell ref="AN20:BI22"/>
    <mergeCell ref="BJ20:CD22"/>
    <mergeCell ref="A23:Q25"/>
    <mergeCell ref="R23:AD25"/>
    <mergeCell ref="AE23:AQ25"/>
    <mergeCell ref="AR23:BD25"/>
    <mergeCell ref="BE23:BQ25"/>
  </mergeCells>
  <phoneticPr fontId="1"/>
  <dataValidations count="1">
    <dataValidation imeMode="on" allowBlank="1" showInputMessage="1" showErrorMessage="1" promptTitle="有" sqref="R20 AN20"/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  <headerFooter>
    <oddFooter>&amp;L
※高卒者を対象とする文書募集は７月１日以降となるため、こちらの企業情報シートは 生徒を指導する教諭に
どのような会社なのか知ってもらうためのシートです。求人活動の解禁前であるため、『応募を待っています』や
『一緒に働きましょう』等の文言は使用できません。また具体的な募集内容は記載しないようにしてください。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5"/>
  <sheetViews>
    <sheetView tabSelected="1" workbookViewId="0">
      <selection activeCell="R10" sqref="R10:CD18"/>
    </sheetView>
  </sheetViews>
  <sheetFormatPr defaultRowHeight="13.5" x14ac:dyDescent="0.15"/>
  <cols>
    <col min="1" max="82" width="1.625" customWidth="1"/>
  </cols>
  <sheetData>
    <row r="1" spans="1:128" ht="27" customHeight="1" x14ac:dyDescent="0.1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</row>
    <row r="2" spans="1:128" ht="27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</row>
    <row r="3" spans="1:128" ht="27" customHeight="1" x14ac:dyDescent="0.15">
      <c r="A3" s="69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34" ph="1"/>
      <c r="M3" s="72" ph="1"/>
      <c r="N3" s="72" ph="1"/>
      <c r="O3" s="72" ph="1"/>
      <c r="P3" s="72" ph="1"/>
      <c r="Q3" s="72" ph="1"/>
      <c r="R3" s="72" ph="1"/>
      <c r="S3" s="72" ph="1"/>
      <c r="T3" s="72" ph="1"/>
      <c r="U3" s="72" ph="1"/>
      <c r="V3" s="72" ph="1"/>
      <c r="W3" s="72" ph="1"/>
      <c r="X3" s="72" ph="1"/>
      <c r="Y3" s="72" ph="1"/>
      <c r="Z3" s="72" ph="1"/>
      <c r="AA3" s="72" ph="1"/>
      <c r="AB3" s="72" ph="1"/>
      <c r="AC3" s="72" ph="1"/>
      <c r="AD3" s="72" ph="1"/>
      <c r="AE3" s="72" ph="1"/>
      <c r="AF3" s="72" ph="1"/>
      <c r="AG3" s="72" ph="1"/>
      <c r="AH3" s="72" ph="1"/>
      <c r="AI3" s="72" ph="1"/>
      <c r="AJ3" s="72" ph="1"/>
      <c r="AK3" s="72" ph="1"/>
      <c r="AL3" s="72" ph="1"/>
      <c r="AM3" s="72" ph="1"/>
      <c r="AN3" s="72" ph="1"/>
      <c r="AO3" s="72" ph="1"/>
      <c r="AP3" s="73" ph="1"/>
      <c r="AQ3" s="73" ph="1"/>
      <c r="AR3" s="73" ph="1"/>
      <c r="AS3" s="73" ph="1"/>
      <c r="AT3" s="74" ph="1"/>
      <c r="AU3" s="79" t="s">
        <v>4</v>
      </c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1" t="s">
        <v>44</v>
      </c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3"/>
      <c r="CP3" ph="1"/>
      <c r="CQ3" ph="1"/>
      <c r="CR3" ph="1"/>
      <c r="CS3" ph="1"/>
      <c r="CT3" ph="1"/>
      <c r="CU3" ph="1"/>
      <c r="CV3" ph="1"/>
      <c r="CW3" ph="1"/>
      <c r="CX3" ph="1"/>
      <c r="CY3" ph="1"/>
      <c r="CZ3" ph="1"/>
      <c r="DA3" ph="1"/>
      <c r="DB3" ph="1"/>
      <c r="DC3" ph="1"/>
      <c r="DD3" ph="1"/>
      <c r="DE3" ph="1"/>
      <c r="DF3" ph="1"/>
      <c r="DG3" ph="1"/>
      <c r="DH3" ph="1"/>
      <c r="DI3" ph="1"/>
      <c r="DJ3" ph="1"/>
      <c r="DK3" ph="1"/>
      <c r="DL3" ph="1"/>
      <c r="DM3" ph="1"/>
      <c r="DN3" ph="1"/>
      <c r="DO3" ph="1"/>
      <c r="DP3" ph="1"/>
      <c r="DQ3" ph="1"/>
      <c r="DR3" ph="1"/>
      <c r="DS3" ph="1"/>
      <c r="DT3" ph="1"/>
      <c r="DU3" ph="1"/>
      <c r="DV3" ph="1"/>
      <c r="DW3" ph="1"/>
      <c r="DX3" ph="1"/>
    </row>
    <row r="4" spans="1:128" ht="27" customHeight="1" x14ac:dyDescent="0.15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6"/>
      <c r="L4" s="75" ph="1"/>
      <c r="M4" s="76" ph="1"/>
      <c r="N4" s="76" ph="1"/>
      <c r="O4" s="76" ph="1"/>
      <c r="P4" s="76" ph="1"/>
      <c r="Q4" s="76" ph="1"/>
      <c r="R4" s="76" ph="1"/>
      <c r="S4" s="76" ph="1"/>
      <c r="T4" s="76" ph="1"/>
      <c r="U4" s="76" ph="1"/>
      <c r="V4" s="76" ph="1"/>
      <c r="W4" s="76" ph="1"/>
      <c r="X4" s="76" ph="1"/>
      <c r="Y4" s="76" ph="1"/>
      <c r="Z4" s="76" ph="1"/>
      <c r="AA4" s="76" ph="1"/>
      <c r="AB4" s="76" ph="1"/>
      <c r="AC4" s="76" ph="1"/>
      <c r="AD4" s="76" ph="1"/>
      <c r="AE4" s="76" ph="1"/>
      <c r="AF4" s="76" ph="1"/>
      <c r="AG4" s="76" ph="1"/>
      <c r="AH4" s="76" ph="1"/>
      <c r="AI4" s="76" ph="1"/>
      <c r="AJ4" s="76" ph="1"/>
      <c r="AK4" s="76" ph="1"/>
      <c r="AL4" s="76" ph="1"/>
      <c r="AM4" s="76" ph="1"/>
      <c r="AN4" s="76" ph="1"/>
      <c r="AO4" s="76" ph="1"/>
      <c r="AP4" s="77" ph="1"/>
      <c r="AQ4" s="77" ph="1"/>
      <c r="AR4" s="77" ph="1"/>
      <c r="AS4" s="77" ph="1"/>
      <c r="AT4" s="78" ph="1"/>
      <c r="AU4" s="93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5"/>
      <c r="BM4" s="79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7"/>
      <c r="CP4" ph="1"/>
      <c r="CQ4" ph="1"/>
      <c r="CR4" ph="1"/>
      <c r="CS4" ph="1"/>
      <c r="CT4" ph="1"/>
      <c r="CU4" ph="1"/>
      <c r="CV4" ph="1"/>
      <c r="CW4" ph="1"/>
      <c r="CX4" ph="1"/>
      <c r="CY4" ph="1"/>
      <c r="CZ4" ph="1"/>
      <c r="DA4" ph="1"/>
      <c r="DB4" ph="1"/>
      <c r="DC4" ph="1"/>
      <c r="DD4" ph="1"/>
      <c r="DE4" ph="1"/>
      <c r="DF4" ph="1"/>
      <c r="DG4" ph="1"/>
      <c r="DH4" ph="1"/>
      <c r="DI4" ph="1"/>
      <c r="DJ4" ph="1"/>
      <c r="DK4" ph="1"/>
      <c r="DL4" ph="1"/>
      <c r="DM4" ph="1"/>
      <c r="DN4" ph="1"/>
      <c r="DO4" ph="1"/>
      <c r="DP4" ph="1"/>
      <c r="DQ4" ph="1"/>
      <c r="DR4" ph="1"/>
      <c r="DS4" ph="1"/>
      <c r="DT4" ph="1"/>
      <c r="DU4" ph="1"/>
      <c r="DV4" ph="1"/>
      <c r="DW4" ph="1"/>
      <c r="DX4" ph="1"/>
    </row>
    <row r="5" spans="1:128" ht="27" customHeight="1" x14ac:dyDescent="0.15">
      <c r="A5" s="34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59" t="s">
        <v>16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1"/>
    </row>
    <row r="6" spans="1:128" ht="27" customHeight="1" x14ac:dyDescent="0.15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  <c r="L6" s="62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4"/>
    </row>
    <row r="7" spans="1:128" ht="27" customHeight="1" x14ac:dyDescent="0.1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  <c r="L7" s="65" t="s">
        <v>17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7"/>
      <c r="BC7" s="44" t="s">
        <v>1</v>
      </c>
      <c r="BD7" s="44"/>
      <c r="BE7" s="44"/>
      <c r="BF7" s="44"/>
      <c r="BG7" s="44"/>
      <c r="BH7" s="44"/>
      <c r="BI7" s="44"/>
      <c r="BJ7" s="44"/>
      <c r="BK7" s="44"/>
      <c r="BL7" s="44"/>
      <c r="BM7" s="44" t="s">
        <v>18</v>
      </c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1"/>
      <c r="CF7" s="91"/>
      <c r="CG7" s="92"/>
      <c r="CH7" s="92"/>
    </row>
    <row r="8" spans="1:128" ht="24" customHeight="1" x14ac:dyDescent="0.1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4" t="s">
        <v>6</v>
      </c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6" t="s">
        <v>7</v>
      </c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F8" s="92"/>
      <c r="CG8" s="92"/>
      <c r="CH8" s="92"/>
    </row>
    <row r="9" spans="1:128" ht="24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8" t="s">
        <v>8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50"/>
      <c r="BL9" s="48" t="s">
        <v>9</v>
      </c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50"/>
    </row>
    <row r="10" spans="1:128" ht="24" customHeight="1" x14ac:dyDescent="0.15">
      <c r="A10" s="11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3"/>
    </row>
    <row r="11" spans="1:128" ht="24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6"/>
    </row>
    <row r="12" spans="1:128" ht="24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6"/>
    </row>
    <row r="13" spans="1:128" ht="24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6"/>
    </row>
    <row r="14" spans="1:128" ht="24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6"/>
    </row>
    <row r="15" spans="1:128" ht="24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6"/>
    </row>
    <row r="16" spans="1:128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6"/>
    </row>
    <row r="17" spans="1:86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6"/>
    </row>
    <row r="18" spans="1:86" x14ac:dyDescent="0.15">
      <c r="A18" s="1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9"/>
    </row>
    <row r="19" spans="1:86" ht="21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30" t="s">
        <v>26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0" t="s">
        <v>27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2"/>
      <c r="BJ19" s="30" t="s">
        <v>28</v>
      </c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7"/>
    </row>
    <row r="20" spans="1:86" ht="13.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34" t="s">
        <v>29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4" t="s">
        <v>31</v>
      </c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40"/>
      <c r="BJ20" s="34" t="s">
        <v>30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40"/>
      <c r="CE20" s="1" t="s">
        <v>36</v>
      </c>
      <c r="CF20" s="91" t="s">
        <v>42</v>
      </c>
      <c r="CG20" s="91"/>
      <c r="CH20" s="91"/>
    </row>
    <row r="21" spans="1:86" ht="13.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6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36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42"/>
      <c r="CF21" s="91"/>
      <c r="CG21" s="91"/>
      <c r="CH21" s="91"/>
    </row>
    <row r="22" spans="1:86" ht="13.5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43"/>
      <c r="BJ22" s="38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3"/>
      <c r="CF22" s="91"/>
      <c r="CG22" s="91"/>
      <c r="CH22" s="91"/>
    </row>
    <row r="23" spans="1:86" ht="13.5" customHeight="1" x14ac:dyDescent="0.15">
      <c r="A23" s="34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2" t="s">
        <v>21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2" t="s">
        <v>22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2" t="s">
        <v>23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4"/>
      <c r="BE23" s="2" t="s">
        <v>24</v>
      </c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4"/>
      <c r="BR23" s="2" t="s">
        <v>25</v>
      </c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4"/>
      <c r="CF23" s="91"/>
      <c r="CG23" s="91"/>
      <c r="CH23" s="91"/>
    </row>
    <row r="24" spans="1:86" ht="13.5" customHeight="1" x14ac:dyDescent="0.1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  <c r="R24" s="5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7"/>
      <c r="AE24" s="5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5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7"/>
      <c r="BE24" s="5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7"/>
      <c r="BR24" s="5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7"/>
    </row>
    <row r="25" spans="1:86" ht="13.5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8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10"/>
      <c r="AR25" s="8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0"/>
      <c r="BE25" s="8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0"/>
      <c r="BR25" s="8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10"/>
    </row>
  </sheetData>
  <mergeCells count="36">
    <mergeCell ref="A23:Q25"/>
    <mergeCell ref="BR23:CD25"/>
    <mergeCell ref="R23:AD25"/>
    <mergeCell ref="AE23:AQ25"/>
    <mergeCell ref="AR23:BD25"/>
    <mergeCell ref="BE23:BQ25"/>
    <mergeCell ref="R20:AM22"/>
    <mergeCell ref="AN20:BI22"/>
    <mergeCell ref="BJ20:CD22"/>
    <mergeCell ref="R19:AM19"/>
    <mergeCell ref="AN19:BI19"/>
    <mergeCell ref="BJ19:CD19"/>
    <mergeCell ref="A4:K4"/>
    <mergeCell ref="AU4:BL4"/>
    <mergeCell ref="BM4:CD4"/>
    <mergeCell ref="A1:CD2"/>
    <mergeCell ref="A3:K3"/>
    <mergeCell ref="L3:AT4"/>
    <mergeCell ref="AU3:BL3"/>
    <mergeCell ref="BM3:CD3"/>
    <mergeCell ref="CF20:CH23"/>
    <mergeCell ref="CF7:CH8"/>
    <mergeCell ref="A5:K7"/>
    <mergeCell ref="L5:CD5"/>
    <mergeCell ref="L6:CD6"/>
    <mergeCell ref="L7:BB7"/>
    <mergeCell ref="BC7:BL7"/>
    <mergeCell ref="BM7:CD7"/>
    <mergeCell ref="BL9:CD9"/>
    <mergeCell ref="R10:CD18"/>
    <mergeCell ref="A8:K9"/>
    <mergeCell ref="L8:AG9"/>
    <mergeCell ref="AH8:AR9"/>
    <mergeCell ref="AS8:CD8"/>
    <mergeCell ref="A10:Q22"/>
    <mergeCell ref="AS9:BK9"/>
  </mergeCells>
  <phoneticPr fontId="1" type="Hiragana"/>
  <dataValidations xWindow="559" yWindow="748" count="2">
    <dataValidation imeMode="on" allowBlank="1" showInputMessage="1" showErrorMessage="1" promptTitle="有" sqref="R20 AN20"/>
    <dataValidation allowBlank="1" showInputMessage="1" showErrorMessage="1" promptTitle="ご注意ください" prompt="　求人活動解禁前のため「応募を待っています」「一緒に働きましょう」等の文言は使用できません。_x000a_　また、具体的な募集内容は記載しないようにしてください。" sqref="R10:CD18"/>
  </dataValidations>
  <pageMargins left="0.7" right="0.7" top="0.75" bottom="0.75" header="0.3" footer="0.3"/>
  <pageSetup paperSize="9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見本</vt:lpstr>
      <vt:lpstr>企業情報シート</vt:lpstr>
      <vt:lpstr>企業情報シート!Print_Area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杉本知美</cp:lastModifiedBy>
  <cp:lastPrinted>2024-04-02T07:02:45Z</cp:lastPrinted>
  <dcterms:created xsi:type="dcterms:W3CDTF">2019-01-22T06:20:12Z</dcterms:created>
  <dcterms:modified xsi:type="dcterms:W3CDTF">2024-04-02T07:03:09Z</dcterms:modified>
</cp:coreProperties>
</file>