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47" i="1" l="1"/>
  <c r="Y47" i="1"/>
</calcChain>
</file>

<file path=xl/sharedStrings.xml><?xml version="1.0" encoding="utf-8"?>
<sst xmlns="http://schemas.openxmlformats.org/spreadsheetml/2006/main" count="50" uniqueCount="26">
  <si>
    <t>新卒求人賃金額変更票（令和6年10月最低賃金改定用）</t>
    <rPh sb="0" eb="2">
      <t>シンソツ</t>
    </rPh>
    <rPh sb="2" eb="4">
      <t>キュウジン</t>
    </rPh>
    <rPh sb="4" eb="6">
      <t>チンギン</t>
    </rPh>
    <rPh sb="6" eb="7">
      <t>ガク</t>
    </rPh>
    <rPh sb="7" eb="9">
      <t>ヘンコウ</t>
    </rPh>
    <rPh sb="9" eb="10">
      <t>ヒョウ</t>
    </rPh>
    <rPh sb="11" eb="13">
      <t>レイワ</t>
    </rPh>
    <rPh sb="14" eb="15">
      <t>ネン</t>
    </rPh>
    <rPh sb="17" eb="18">
      <t>ガツ</t>
    </rPh>
    <rPh sb="18" eb="20">
      <t>サイテイ</t>
    </rPh>
    <rPh sb="20" eb="22">
      <t>チンギン</t>
    </rPh>
    <rPh sb="22" eb="24">
      <t>カイテイ</t>
    </rPh>
    <rPh sb="24" eb="25">
      <t>ヨウ</t>
    </rPh>
    <phoneticPr fontId="1"/>
  </si>
  <si>
    <t>事業所名</t>
    <rPh sb="0" eb="3">
      <t>ジギョウショ</t>
    </rPh>
    <rPh sb="3" eb="4">
      <t>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</si>
  <si>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</si>
  <si>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</si>
  <si>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☎</t>
    <phoneticPr fontId="1"/>
  </si>
  <si>
    <t>事業所番号</t>
    <rPh sb="0" eb="3">
      <t>ジギョウショ</t>
    </rPh>
    <rPh sb="3" eb="5">
      <t>バンゴウ</t>
    </rPh>
    <phoneticPr fontId="1"/>
  </si>
  <si>
    <t>0801</t>
    <phoneticPr fontId="1"/>
  </si>
  <si>
    <t>-</t>
    <phoneticPr fontId="1"/>
  </si>
  <si>
    <t>求人番号</t>
    <rPh sb="0" eb="2">
      <t>キュウジン</t>
    </rPh>
    <rPh sb="2" eb="4">
      <t>バンゴウ</t>
    </rPh>
    <phoneticPr fontId="1"/>
  </si>
  <si>
    <t>08010</t>
    <phoneticPr fontId="1"/>
  </si>
  <si>
    <t>基本給（ａ）</t>
    <rPh sb="0" eb="3">
      <t>キホンキュウ</t>
    </rPh>
    <phoneticPr fontId="1"/>
  </si>
  <si>
    <t>定額的に支払われる手当
（ｂ）</t>
    <rPh sb="0" eb="2">
      <t>テイガク</t>
    </rPh>
    <rPh sb="2" eb="3">
      <t>テキ</t>
    </rPh>
    <rPh sb="4" eb="6">
      <t>シハラ</t>
    </rPh>
    <rPh sb="9" eb="11">
      <t>テアテ</t>
    </rPh>
    <phoneticPr fontId="1"/>
  </si>
  <si>
    <t>円</t>
    <rPh sb="0" eb="1">
      <t>エン</t>
    </rPh>
    <phoneticPr fontId="1"/>
  </si>
  <si>
    <t>ａ＋ｂ
※自動計算</t>
    <rPh sb="6" eb="8">
      <t>ジドウ</t>
    </rPh>
    <rPh sb="8" eb="10">
      <t>ケイサン</t>
    </rPh>
    <phoneticPr fontId="1"/>
  </si>
  <si>
    <t>固定残業代（ｃ）</t>
    <rPh sb="0" eb="2">
      <t>コテイ</t>
    </rPh>
    <rPh sb="2" eb="4">
      <t>ザンギョウ</t>
    </rPh>
    <rPh sb="4" eb="5">
      <t>ダイ</t>
    </rPh>
    <phoneticPr fontId="1"/>
  </si>
  <si>
    <t>時間分</t>
    <rPh sb="0" eb="2">
      <t>ジカン</t>
    </rPh>
    <rPh sb="2" eb="3">
      <t>ブン</t>
    </rPh>
    <phoneticPr fontId="1"/>
  </si>
  <si>
    <t>手当</t>
    <rPh sb="0" eb="2">
      <t>テアテ</t>
    </rPh>
    <phoneticPr fontId="1"/>
  </si>
  <si>
    <t>←こちらの金額が最低賃金を上回る必要があります</t>
    <rPh sb="5" eb="7">
      <t>キンガク</t>
    </rPh>
    <rPh sb="8" eb="10">
      <t>サイテイ</t>
    </rPh>
    <rPh sb="10" eb="12">
      <t>チンギン</t>
    </rPh>
    <rPh sb="13" eb="15">
      <t>ウワマワ</t>
    </rPh>
    <rPh sb="16" eb="18">
      <t>ヒツヨウ</t>
    </rPh>
    <phoneticPr fontId="1"/>
  </si>
  <si>
    <t>a＋bの金額で確認する必要があるため、(a)または(b)を変更する場合、必ず(a)(b)両方の金額を入力してください。（(b)は求人票に記載がある場合のみ）</t>
    <rPh sb="4" eb="6">
      <t>キンガク</t>
    </rPh>
    <rPh sb="7" eb="9">
      <t>カクニン</t>
    </rPh>
    <rPh sb="11" eb="13">
      <t>ヒツヨウ</t>
    </rPh>
    <rPh sb="29" eb="31">
      <t>ヘンコウ</t>
    </rPh>
    <rPh sb="33" eb="35">
      <t>バアイ</t>
    </rPh>
    <rPh sb="36" eb="37">
      <t>カナラ</t>
    </rPh>
    <rPh sb="44" eb="46">
      <t>リョウホウ</t>
    </rPh>
    <rPh sb="47" eb="49">
      <t>キンガク</t>
    </rPh>
    <rPh sb="50" eb="52">
      <t>ニュウリョク</t>
    </rPh>
    <rPh sb="64" eb="67">
      <t>キュウジンヒョウ</t>
    </rPh>
    <rPh sb="68" eb="70">
      <t>キサイ</t>
    </rPh>
    <rPh sb="73" eb="75">
      <t>バアイ</t>
    </rPh>
    <phoneticPr fontId="1"/>
  </si>
  <si>
    <t>-</t>
    <phoneticPr fontId="1"/>
  </si>
  <si>
    <t>以外のセルは入力しないでください</t>
    <rPh sb="0" eb="2">
      <t>イガイ</t>
    </rPh>
    <rPh sb="6" eb="8">
      <t>ニュウリョク</t>
    </rPh>
    <phoneticPr fontId="1"/>
  </si>
  <si>
    <t>※</t>
    <phoneticPr fontId="1"/>
  </si>
  <si>
    <t>上記以外の変更項目
（試用期間中の賃金、
休憩時間、年間休日等）</t>
    <rPh sb="0" eb="2">
      <t>ジョウキ</t>
    </rPh>
    <rPh sb="2" eb="4">
      <t>イガイ</t>
    </rPh>
    <rPh sb="5" eb="7">
      <t>ヘンコウ</t>
    </rPh>
    <rPh sb="7" eb="9">
      <t>コウモク</t>
    </rPh>
    <rPh sb="11" eb="13">
      <t>シヨウ</t>
    </rPh>
    <rPh sb="13" eb="15">
      <t>キカン</t>
    </rPh>
    <rPh sb="15" eb="16">
      <t>チュウ</t>
    </rPh>
    <rPh sb="17" eb="19">
      <t>チンギン</t>
    </rPh>
    <rPh sb="21" eb="23">
      <t>キュウケイ</t>
    </rPh>
    <rPh sb="23" eb="25">
      <t>ジカン</t>
    </rPh>
    <rPh sb="26" eb="28">
      <t>ネンカン</t>
    </rPh>
    <rPh sb="28" eb="30">
      <t>キュウジツ</t>
    </rPh>
    <rPh sb="30" eb="31">
      <t>トウ</t>
    </rPh>
    <phoneticPr fontId="1"/>
  </si>
  <si>
    <r>
      <t>変更</t>
    </r>
    <r>
      <rPr>
        <b/>
        <u val="double"/>
        <sz val="11"/>
        <color theme="1"/>
        <rFont val="ＭＳ ゴシック"/>
        <family val="3"/>
        <charset val="128"/>
      </rPr>
      <t>前</t>
    </r>
    <rPh sb="0" eb="2">
      <t>ヘンコウ</t>
    </rPh>
    <rPh sb="2" eb="3">
      <t>マエ</t>
    </rPh>
    <phoneticPr fontId="1"/>
  </si>
  <si>
    <r>
      <t>変更</t>
    </r>
    <r>
      <rPr>
        <b/>
        <u val="double"/>
        <sz val="11"/>
        <color theme="1"/>
        <rFont val="ＭＳ ゴシック"/>
        <family val="3"/>
        <charset val="128"/>
      </rPr>
      <t>後</t>
    </r>
    <rPh sb="0" eb="2">
      <t>ヘンコウ</t>
    </rPh>
    <rPh sb="2" eb="3">
      <t>ゴ</t>
    </rPh>
    <phoneticPr fontId="1"/>
  </si>
  <si>
    <t>原則的な時間額の確認方法（月給の場合）：月額(a＋b)×12÷(365-年間休日数)÷1日の労働時間数</t>
    <rPh sb="0" eb="2">
      <t>ゲンソク</t>
    </rPh>
    <rPh sb="2" eb="3">
      <t>テキ</t>
    </rPh>
    <rPh sb="4" eb="7">
      <t>ジカンガク</t>
    </rPh>
    <rPh sb="8" eb="10">
      <t>カクニン</t>
    </rPh>
    <rPh sb="10" eb="12">
      <t>ホウホウ</t>
    </rPh>
    <rPh sb="13" eb="15">
      <t>ゲッキュウ</t>
    </rPh>
    <rPh sb="16" eb="18">
      <t>バアイ</t>
    </rPh>
    <rPh sb="20" eb="22">
      <t>ゲツガク</t>
    </rPh>
    <rPh sb="36" eb="38">
      <t>ネンカン</t>
    </rPh>
    <rPh sb="38" eb="40">
      <t>キュウジツ</t>
    </rPh>
    <rPh sb="40" eb="41">
      <t>スウ</t>
    </rPh>
    <rPh sb="44" eb="45">
      <t>ニチ</t>
    </rPh>
    <rPh sb="46" eb="48">
      <t>ロウドウ</t>
    </rPh>
    <rPh sb="48" eb="50">
      <t>ジカン</t>
    </rPh>
    <rPh sb="50" eb="5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</si>
</sst>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u val="double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3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8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66675</xdr:colOff>
      <xdr:row>26</xdr:row>
      <xdr:rowOff>57150</xdr:rowOff>
    </xdr:from>
    <xdr:to>
      <xdr:col>89</xdr:col>
      <xdr:colOff>9525</xdr:colOff>
      <xdr:row>45</xdr:row>
      <xdr:rowOff>66675</xdr:rowOff>
    </xdr:to>
    <xdr:sp macro="" textlink="">
      <xdr:nvSpPr>
        <xdr:cNvPr id="2" name="右中かっこ 1"/>
        <xdr:cNvSpPr/>
      </xdr:nvSpPr>
      <xdr:spPr>
        <a:xfrm>
          <a:off x="7439025" y="1943100"/>
          <a:ext cx="200025" cy="16383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87"/>
  <sheetViews>
    <sheetView tabSelected="1" workbookViewId="0">
      <selection activeCell="AW21" sqref="AW21"/>
    </sheetView>
  </sheetViews>
  <sheetFormatPr defaultRowHeight="13.5" x14ac:dyDescent="0.4"/>
  <cols>
    <col min="1" max="19" width="1.125" style="1" customWidth="1"/>
    <col min="20" max="36" width="1.125" style="2" customWidth="1"/>
    <col min="37" max="40" width="1.125" style="1" customWidth="1"/>
    <col min="41" max="42" width="1.125" style="2" customWidth="1"/>
    <col min="43" max="128" width="1.125" style="1" customWidth="1"/>
    <col min="129" max="16384" width="9" style="1"/>
  </cols>
  <sheetData>
    <row r="1" spans="1:115" ht="6.75" customHeight="1" x14ac:dyDescent="0.4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6"/>
      <c r="DD1" s="6"/>
      <c r="DE1" s="6"/>
      <c r="DF1" s="6"/>
      <c r="DG1" s="6"/>
      <c r="DH1" s="6"/>
      <c r="DI1" s="6"/>
      <c r="DJ1" s="6"/>
      <c r="DK1" s="6"/>
    </row>
    <row r="2" spans="1:115" ht="6.75" customHeight="1" x14ac:dyDescent="0.4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6"/>
      <c r="DD2" s="6"/>
      <c r="DE2" s="6"/>
      <c r="DF2" s="6"/>
      <c r="DG2" s="6"/>
      <c r="DH2" s="6"/>
      <c r="DI2" s="6"/>
      <c r="DJ2" s="6"/>
      <c r="DK2" s="6"/>
    </row>
    <row r="3" spans="1:115" s="2" customFormat="1" ht="6.75" customHeight="1" x14ac:dyDescent="0.4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6"/>
      <c r="DD3" s="6"/>
      <c r="DE3" s="6"/>
      <c r="DF3" s="6"/>
      <c r="DG3" s="6"/>
      <c r="DH3" s="6"/>
      <c r="DI3" s="6"/>
      <c r="DJ3" s="6"/>
      <c r="DK3" s="6"/>
    </row>
    <row r="4" spans="1:115" ht="6.75" customHeight="1" x14ac:dyDescent="0.4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6"/>
      <c r="DD4" s="6"/>
      <c r="DE4" s="6"/>
      <c r="DF4" s="6"/>
      <c r="DG4" s="6"/>
      <c r="DH4" s="6"/>
      <c r="DI4" s="6"/>
      <c r="DJ4" s="6"/>
      <c r="DK4" s="6"/>
    </row>
    <row r="5" spans="1:115" ht="6.7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6"/>
      <c r="DD5" s="6"/>
      <c r="DE5" s="6"/>
      <c r="DF5" s="6"/>
      <c r="DG5" s="6"/>
      <c r="DH5" s="6"/>
      <c r="DI5" s="6"/>
      <c r="DJ5" s="6"/>
      <c r="DK5" s="6"/>
    </row>
    <row r="6" spans="1:115" ht="6.7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6"/>
      <c r="DD6" s="6"/>
      <c r="DE6" s="6"/>
      <c r="DF6" s="6"/>
      <c r="DG6" s="6"/>
      <c r="DH6" s="6"/>
      <c r="DI6" s="6"/>
      <c r="DJ6" s="6"/>
      <c r="DK6" s="6"/>
    </row>
    <row r="7" spans="1:115" ht="6.75" customHeight="1" x14ac:dyDescent="0.4">
      <c r="A7" s="7"/>
      <c r="B7" s="9"/>
      <c r="C7" s="9"/>
      <c r="D7" s="43" t="s">
        <v>21</v>
      </c>
      <c r="E7" s="43"/>
      <c r="F7" s="43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1" t="s">
        <v>20</v>
      </c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6"/>
      <c r="DD7" s="6"/>
      <c r="DE7" s="6"/>
      <c r="DF7" s="6"/>
      <c r="DG7" s="6"/>
      <c r="DH7" s="6"/>
      <c r="DI7" s="6"/>
      <c r="DJ7" s="6"/>
      <c r="DK7" s="6"/>
    </row>
    <row r="8" spans="1:115" ht="6.75" customHeight="1" x14ac:dyDescent="0.4">
      <c r="A8" s="7"/>
      <c r="B8" s="9"/>
      <c r="C8" s="9"/>
      <c r="D8" s="43"/>
      <c r="E8" s="43"/>
      <c r="F8" s="43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6"/>
      <c r="DD8" s="6"/>
      <c r="DE8" s="6"/>
      <c r="DF8" s="6"/>
      <c r="DG8" s="6"/>
      <c r="DH8" s="6"/>
      <c r="DI8" s="6"/>
      <c r="DJ8" s="6"/>
      <c r="DK8" s="6"/>
    </row>
    <row r="9" spans="1:115" ht="6.75" customHeight="1" x14ac:dyDescent="0.4">
      <c r="A9" s="7"/>
      <c r="B9" s="9"/>
      <c r="C9" s="9"/>
      <c r="D9" s="43"/>
      <c r="E9" s="43"/>
      <c r="F9" s="43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6"/>
      <c r="DD9" s="6"/>
      <c r="DE9" s="6"/>
      <c r="DF9" s="6"/>
      <c r="DG9" s="6"/>
      <c r="DH9" s="6"/>
      <c r="DI9" s="6"/>
      <c r="DJ9" s="6"/>
      <c r="DK9" s="6"/>
    </row>
    <row r="10" spans="1:115" ht="6.75" customHeight="1" x14ac:dyDescent="0.4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4"/>
      <c r="AP10" s="5"/>
      <c r="AQ10" s="5"/>
      <c r="AR10" s="4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</row>
    <row r="11" spans="1:115" ht="6.75" customHeight="1" x14ac:dyDescent="0.4">
      <c r="A11" s="74" t="s">
        <v>1</v>
      </c>
      <c r="B11" s="74"/>
      <c r="C11" s="74"/>
      <c r="D11" s="74"/>
      <c r="E11" s="74"/>
      <c r="F11" s="74"/>
      <c r="G11" s="74"/>
      <c r="H11" s="74"/>
      <c r="I11" s="74"/>
      <c r="J11" s="59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60"/>
      <c r="BC11" s="44" t="s">
        <v>2</v>
      </c>
      <c r="BD11" s="29"/>
      <c r="BE11" s="29"/>
      <c r="BF11" s="29"/>
      <c r="BG11" s="29"/>
      <c r="BH11" s="29"/>
      <c r="BI11" s="29"/>
      <c r="BJ11" s="45"/>
      <c r="BK11" s="50" t="s">
        <v>3</v>
      </c>
      <c r="BL11" s="29"/>
      <c r="BM11" s="29"/>
      <c r="BN11" s="29"/>
      <c r="BO11" s="29"/>
      <c r="BP11" s="29"/>
      <c r="BQ11" s="45"/>
      <c r="BR11" s="53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0" t="s">
        <v>4</v>
      </c>
      <c r="CG11" s="29"/>
      <c r="CH11" s="29"/>
      <c r="CI11" s="45"/>
      <c r="CJ11" s="65"/>
      <c r="CK11" s="65"/>
      <c r="CL11" s="65"/>
      <c r="CM11" s="65"/>
      <c r="CN11" s="65"/>
      <c r="CO11" s="68" t="s">
        <v>19</v>
      </c>
      <c r="CP11" s="68"/>
      <c r="CQ11" s="65"/>
      <c r="CR11" s="65"/>
      <c r="CS11" s="65"/>
      <c r="CT11" s="65"/>
      <c r="CU11" s="65"/>
      <c r="CV11" s="68" t="s">
        <v>19</v>
      </c>
      <c r="CW11" s="68"/>
      <c r="CX11" s="65"/>
      <c r="CY11" s="65"/>
      <c r="CZ11" s="65"/>
      <c r="DA11" s="65"/>
      <c r="DB11" s="71"/>
    </row>
    <row r="12" spans="1:115" ht="6.75" customHeight="1" x14ac:dyDescent="0.4">
      <c r="A12" s="74"/>
      <c r="B12" s="74"/>
      <c r="C12" s="74"/>
      <c r="D12" s="74"/>
      <c r="E12" s="74"/>
      <c r="F12" s="74"/>
      <c r="G12" s="74"/>
      <c r="H12" s="74"/>
      <c r="I12" s="74"/>
      <c r="J12" s="61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62"/>
      <c r="BC12" s="46"/>
      <c r="BD12" s="31"/>
      <c r="BE12" s="31"/>
      <c r="BF12" s="31"/>
      <c r="BG12" s="31"/>
      <c r="BH12" s="31"/>
      <c r="BI12" s="31"/>
      <c r="BJ12" s="47"/>
      <c r="BK12" s="51"/>
      <c r="BL12" s="31"/>
      <c r="BM12" s="31"/>
      <c r="BN12" s="31"/>
      <c r="BO12" s="31"/>
      <c r="BP12" s="31"/>
      <c r="BQ12" s="47"/>
      <c r="BR12" s="55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1"/>
      <c r="CG12" s="31"/>
      <c r="CH12" s="31"/>
      <c r="CI12" s="47"/>
      <c r="CJ12" s="66"/>
      <c r="CK12" s="66"/>
      <c r="CL12" s="66"/>
      <c r="CM12" s="66"/>
      <c r="CN12" s="66"/>
      <c r="CO12" s="69"/>
      <c r="CP12" s="69"/>
      <c r="CQ12" s="66"/>
      <c r="CR12" s="66"/>
      <c r="CS12" s="66"/>
      <c r="CT12" s="66"/>
      <c r="CU12" s="66"/>
      <c r="CV12" s="69"/>
      <c r="CW12" s="69"/>
      <c r="CX12" s="66"/>
      <c r="CY12" s="66"/>
      <c r="CZ12" s="66"/>
      <c r="DA12" s="66"/>
      <c r="DB12" s="72"/>
    </row>
    <row r="13" spans="1:115" ht="6.75" customHeight="1" x14ac:dyDescent="0.4">
      <c r="A13" s="74"/>
      <c r="B13" s="74"/>
      <c r="C13" s="74"/>
      <c r="D13" s="74"/>
      <c r="E13" s="74"/>
      <c r="F13" s="74"/>
      <c r="G13" s="74"/>
      <c r="H13" s="74"/>
      <c r="I13" s="74"/>
      <c r="J13" s="61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62"/>
      <c r="BC13" s="46"/>
      <c r="BD13" s="31"/>
      <c r="BE13" s="31"/>
      <c r="BF13" s="31"/>
      <c r="BG13" s="31"/>
      <c r="BH13" s="31"/>
      <c r="BI13" s="31"/>
      <c r="BJ13" s="47"/>
      <c r="BK13" s="51"/>
      <c r="BL13" s="31"/>
      <c r="BM13" s="31"/>
      <c r="BN13" s="31"/>
      <c r="BO13" s="31"/>
      <c r="BP13" s="31"/>
      <c r="BQ13" s="47"/>
      <c r="BR13" s="55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1"/>
      <c r="CG13" s="31"/>
      <c r="CH13" s="31"/>
      <c r="CI13" s="47"/>
      <c r="CJ13" s="66"/>
      <c r="CK13" s="66"/>
      <c r="CL13" s="66"/>
      <c r="CM13" s="66"/>
      <c r="CN13" s="66"/>
      <c r="CO13" s="69"/>
      <c r="CP13" s="69"/>
      <c r="CQ13" s="66"/>
      <c r="CR13" s="66"/>
      <c r="CS13" s="66"/>
      <c r="CT13" s="66"/>
      <c r="CU13" s="66"/>
      <c r="CV13" s="69"/>
      <c r="CW13" s="69"/>
      <c r="CX13" s="66"/>
      <c r="CY13" s="66"/>
      <c r="CZ13" s="66"/>
      <c r="DA13" s="66"/>
      <c r="DB13" s="72"/>
    </row>
    <row r="14" spans="1:115" ht="6.75" customHeight="1" x14ac:dyDescent="0.4">
      <c r="A14" s="74"/>
      <c r="B14" s="74"/>
      <c r="C14" s="74"/>
      <c r="D14" s="74"/>
      <c r="E14" s="74"/>
      <c r="F14" s="74"/>
      <c r="G14" s="74"/>
      <c r="H14" s="74"/>
      <c r="I14" s="74"/>
      <c r="J14" s="61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62"/>
      <c r="BC14" s="46"/>
      <c r="BD14" s="31"/>
      <c r="BE14" s="31"/>
      <c r="BF14" s="31"/>
      <c r="BG14" s="31"/>
      <c r="BH14" s="31"/>
      <c r="BI14" s="31"/>
      <c r="BJ14" s="47"/>
      <c r="BK14" s="51"/>
      <c r="BL14" s="31"/>
      <c r="BM14" s="31"/>
      <c r="BN14" s="31"/>
      <c r="BO14" s="31"/>
      <c r="BP14" s="31"/>
      <c r="BQ14" s="47"/>
      <c r="BR14" s="55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1"/>
      <c r="CG14" s="31"/>
      <c r="CH14" s="31"/>
      <c r="CI14" s="47"/>
      <c r="CJ14" s="66"/>
      <c r="CK14" s="66"/>
      <c r="CL14" s="66"/>
      <c r="CM14" s="66"/>
      <c r="CN14" s="66"/>
      <c r="CO14" s="69"/>
      <c r="CP14" s="69"/>
      <c r="CQ14" s="66"/>
      <c r="CR14" s="66"/>
      <c r="CS14" s="66"/>
      <c r="CT14" s="66"/>
      <c r="CU14" s="66"/>
      <c r="CV14" s="69"/>
      <c r="CW14" s="69"/>
      <c r="CX14" s="66"/>
      <c r="CY14" s="66"/>
      <c r="CZ14" s="66"/>
      <c r="DA14" s="66"/>
      <c r="DB14" s="72"/>
    </row>
    <row r="15" spans="1:115" ht="6.75" customHeight="1" x14ac:dyDescent="0.4">
      <c r="A15" s="74"/>
      <c r="B15" s="74"/>
      <c r="C15" s="74"/>
      <c r="D15" s="74"/>
      <c r="E15" s="74"/>
      <c r="F15" s="74"/>
      <c r="G15" s="74"/>
      <c r="H15" s="74"/>
      <c r="I15" s="74"/>
      <c r="J15" s="63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64"/>
      <c r="BC15" s="48"/>
      <c r="BD15" s="33"/>
      <c r="BE15" s="33"/>
      <c r="BF15" s="33"/>
      <c r="BG15" s="33"/>
      <c r="BH15" s="33"/>
      <c r="BI15" s="33"/>
      <c r="BJ15" s="49"/>
      <c r="BK15" s="52"/>
      <c r="BL15" s="33"/>
      <c r="BM15" s="33"/>
      <c r="BN15" s="33"/>
      <c r="BO15" s="33"/>
      <c r="BP15" s="33"/>
      <c r="BQ15" s="49"/>
      <c r="BR15" s="57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2"/>
      <c r="CG15" s="33"/>
      <c r="CH15" s="33"/>
      <c r="CI15" s="49"/>
      <c r="CJ15" s="67"/>
      <c r="CK15" s="67"/>
      <c r="CL15" s="67"/>
      <c r="CM15" s="67"/>
      <c r="CN15" s="67"/>
      <c r="CO15" s="70"/>
      <c r="CP15" s="70"/>
      <c r="CQ15" s="67"/>
      <c r="CR15" s="67"/>
      <c r="CS15" s="67"/>
      <c r="CT15" s="67"/>
      <c r="CU15" s="67"/>
      <c r="CV15" s="70"/>
      <c r="CW15" s="70"/>
      <c r="CX15" s="67"/>
      <c r="CY15" s="67"/>
      <c r="CZ15" s="67"/>
      <c r="DA15" s="67"/>
      <c r="DB15" s="73"/>
    </row>
    <row r="16" spans="1:115" ht="6.75" customHeight="1" x14ac:dyDescent="0.4">
      <c r="A16" s="44" t="s">
        <v>5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  <c r="N16" s="102" t="s">
        <v>6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91" t="s">
        <v>7</v>
      </c>
      <c r="Z16" s="91"/>
      <c r="AA16" s="91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1" t="s">
        <v>7</v>
      </c>
      <c r="AU16" s="91"/>
      <c r="AV16" s="91"/>
      <c r="AW16" s="106"/>
      <c r="AX16" s="106"/>
      <c r="AY16" s="106"/>
      <c r="AZ16" s="107"/>
      <c r="BA16" s="44" t="s">
        <v>8</v>
      </c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30"/>
      <c r="BN16" s="112" t="s">
        <v>9</v>
      </c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91" t="s">
        <v>7</v>
      </c>
      <c r="CB16" s="91"/>
      <c r="CC16" s="91"/>
      <c r="CD16" s="94"/>
      <c r="CE16" s="94"/>
      <c r="CF16" s="94"/>
      <c r="CG16" s="94"/>
      <c r="CH16" s="94"/>
      <c r="CI16" s="94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4"/>
      <c r="CW16" s="94"/>
      <c r="CX16" s="94"/>
      <c r="CY16" s="94"/>
      <c r="CZ16" s="94"/>
      <c r="DA16" s="94"/>
      <c r="DB16" s="96"/>
    </row>
    <row r="17" spans="1:106" ht="6.75" customHeight="1" x14ac:dyDescent="0.4">
      <c r="A17" s="46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92"/>
      <c r="Z17" s="92"/>
      <c r="AA17" s="92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2"/>
      <c r="AU17" s="92"/>
      <c r="AV17" s="92"/>
      <c r="AW17" s="108"/>
      <c r="AX17" s="108"/>
      <c r="AY17" s="108"/>
      <c r="AZ17" s="109"/>
      <c r="BA17" s="46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2"/>
      <c r="BN17" s="113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92"/>
      <c r="CB17" s="92"/>
      <c r="CC17" s="92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7"/>
    </row>
    <row r="18" spans="1:106" ht="6.75" customHeight="1" x14ac:dyDescent="0.4">
      <c r="A18" s="46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2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92"/>
      <c r="Z18" s="92"/>
      <c r="AA18" s="92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2"/>
      <c r="AU18" s="92"/>
      <c r="AV18" s="92"/>
      <c r="AW18" s="108"/>
      <c r="AX18" s="108"/>
      <c r="AY18" s="108"/>
      <c r="AZ18" s="109"/>
      <c r="BA18" s="46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2"/>
      <c r="BN18" s="113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92"/>
      <c r="CB18" s="92"/>
      <c r="CC18" s="92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7"/>
    </row>
    <row r="19" spans="1:106" ht="6.75" customHeight="1" x14ac:dyDescent="0.4">
      <c r="A19" s="46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2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92"/>
      <c r="Z19" s="92"/>
      <c r="AA19" s="92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2"/>
      <c r="AU19" s="92"/>
      <c r="AV19" s="92"/>
      <c r="AW19" s="108"/>
      <c r="AX19" s="108"/>
      <c r="AY19" s="108"/>
      <c r="AZ19" s="109"/>
      <c r="BA19" s="46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2"/>
      <c r="BN19" s="113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92"/>
      <c r="CB19" s="92"/>
      <c r="CC19" s="92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7"/>
    </row>
    <row r="20" spans="1:106" ht="6.75" customHeight="1" x14ac:dyDescent="0.4">
      <c r="A20" s="48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4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93"/>
      <c r="Z20" s="93"/>
      <c r="AA20" s="93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3"/>
      <c r="AU20" s="93"/>
      <c r="AV20" s="93"/>
      <c r="AW20" s="110"/>
      <c r="AX20" s="110"/>
      <c r="AY20" s="110"/>
      <c r="AZ20" s="111"/>
      <c r="BA20" s="48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4"/>
      <c r="BN20" s="114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93"/>
      <c r="CB20" s="93"/>
      <c r="CC20" s="93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9"/>
    </row>
    <row r="21" spans="1:106" ht="6.75" customHeight="1" x14ac:dyDescent="0.4"/>
    <row r="22" spans="1:106" ht="6.75" customHeight="1" x14ac:dyDescent="0.4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 t="s">
        <v>23</v>
      </c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 t="s">
        <v>24</v>
      </c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</row>
    <row r="23" spans="1:106" ht="6.75" customHeight="1" x14ac:dyDescent="0.4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</row>
    <row r="24" spans="1:106" ht="6.75" customHeight="1" x14ac:dyDescent="0.4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</row>
    <row r="25" spans="1:106" ht="6.75" customHeight="1" x14ac:dyDescent="0.4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</row>
    <row r="26" spans="1:106" ht="6.75" customHeight="1" x14ac:dyDescent="0.4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</row>
    <row r="27" spans="1:106" ht="6.75" customHeight="1" x14ac:dyDescent="0.4">
      <c r="A27" s="74" t="s">
        <v>10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6"/>
      <c r="AZ27" s="79" t="s">
        <v>12</v>
      </c>
      <c r="BA27" s="74"/>
      <c r="BB27" s="74"/>
      <c r="BC27" s="74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6"/>
      <c r="CE27" s="79" t="s">
        <v>12</v>
      </c>
      <c r="CF27" s="74"/>
      <c r="CG27" s="74"/>
      <c r="CH27" s="74"/>
      <c r="CM27" s="14" t="s">
        <v>18</v>
      </c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6.75" customHeight="1" x14ac:dyDescent="0.4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6"/>
      <c r="AZ28" s="79"/>
      <c r="BA28" s="74"/>
      <c r="BB28" s="74"/>
      <c r="BC28" s="74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6"/>
      <c r="CE28" s="79"/>
      <c r="CF28" s="74"/>
      <c r="CG28" s="74"/>
      <c r="CH28" s="7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ht="6.75" customHeight="1" x14ac:dyDescent="0.4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6"/>
      <c r="AZ29" s="79"/>
      <c r="BA29" s="74"/>
      <c r="BB29" s="74"/>
      <c r="BC29" s="74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6"/>
      <c r="CE29" s="79"/>
      <c r="CF29" s="74"/>
      <c r="CG29" s="74"/>
      <c r="CH29" s="7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</row>
    <row r="30" spans="1:106" ht="6.75" customHeight="1" x14ac:dyDescent="0.4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6"/>
      <c r="AZ30" s="79"/>
      <c r="BA30" s="74"/>
      <c r="BB30" s="74"/>
      <c r="BC30" s="74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6"/>
      <c r="CE30" s="79"/>
      <c r="CF30" s="74"/>
      <c r="CG30" s="74"/>
      <c r="CH30" s="7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</row>
    <row r="31" spans="1:106" ht="6.75" customHeight="1" x14ac:dyDescent="0.4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6"/>
      <c r="AZ31" s="79"/>
      <c r="BA31" s="74"/>
      <c r="BB31" s="74"/>
      <c r="BC31" s="74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6"/>
      <c r="CE31" s="79"/>
      <c r="CF31" s="74"/>
      <c r="CG31" s="74"/>
      <c r="CH31" s="7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</row>
    <row r="32" spans="1:106" ht="6.75" customHeight="1" x14ac:dyDescent="0.4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6"/>
      <c r="AZ32" s="79"/>
      <c r="BA32" s="74"/>
      <c r="BB32" s="74"/>
      <c r="BC32" s="74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6"/>
      <c r="CE32" s="79"/>
      <c r="CF32" s="74"/>
      <c r="CG32" s="74"/>
      <c r="CH32" s="7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</row>
    <row r="33" spans="1:106" ht="6.75" customHeight="1" x14ac:dyDescent="0.4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6"/>
      <c r="AZ33" s="79"/>
      <c r="BA33" s="74"/>
      <c r="BB33" s="74"/>
      <c r="BC33" s="74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6"/>
      <c r="CE33" s="79"/>
      <c r="CF33" s="74"/>
      <c r="CG33" s="74"/>
      <c r="CH33" s="7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</row>
    <row r="34" spans="1:106" ht="6.75" customHeight="1" x14ac:dyDescent="0.4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6"/>
      <c r="AZ34" s="79"/>
      <c r="BA34" s="74"/>
      <c r="BB34" s="74"/>
      <c r="BC34" s="74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6"/>
      <c r="CE34" s="79"/>
      <c r="CF34" s="74"/>
      <c r="CG34" s="74"/>
      <c r="CH34" s="7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</row>
    <row r="35" spans="1:106" ht="6.75" customHeight="1" x14ac:dyDescent="0.4">
      <c r="A35" s="75" t="s">
        <v>11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35"/>
      <c r="Z35" s="36"/>
      <c r="AA35" s="36"/>
      <c r="AB35" s="36"/>
      <c r="AC35" s="36"/>
      <c r="AD35" s="36"/>
      <c r="AE35" s="36"/>
      <c r="AF35" s="36"/>
      <c r="AG35" s="17" t="s">
        <v>16</v>
      </c>
      <c r="AH35" s="17"/>
      <c r="AI35" s="17"/>
      <c r="AJ35" s="17"/>
      <c r="AK35" s="18"/>
      <c r="AL35" s="23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9" t="s">
        <v>12</v>
      </c>
      <c r="BA35" s="29"/>
      <c r="BB35" s="29"/>
      <c r="BC35" s="30"/>
      <c r="BD35" s="35"/>
      <c r="BE35" s="36"/>
      <c r="BF35" s="36"/>
      <c r="BG35" s="36"/>
      <c r="BH35" s="36"/>
      <c r="BI35" s="36"/>
      <c r="BJ35" s="36"/>
      <c r="BK35" s="36"/>
      <c r="BL35" s="17" t="s">
        <v>16</v>
      </c>
      <c r="BM35" s="17"/>
      <c r="BN35" s="17"/>
      <c r="BO35" s="17"/>
      <c r="BP35" s="18"/>
      <c r="BQ35" s="23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9" t="s">
        <v>12</v>
      </c>
      <c r="CF35" s="29"/>
      <c r="CG35" s="29"/>
      <c r="CH35" s="30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</row>
    <row r="36" spans="1:106" ht="6.75" customHeight="1" x14ac:dyDescent="0.4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37"/>
      <c r="Z36" s="38"/>
      <c r="AA36" s="38"/>
      <c r="AB36" s="38"/>
      <c r="AC36" s="38"/>
      <c r="AD36" s="38"/>
      <c r="AE36" s="38"/>
      <c r="AF36" s="38"/>
      <c r="AG36" s="19"/>
      <c r="AH36" s="19"/>
      <c r="AI36" s="19"/>
      <c r="AJ36" s="19"/>
      <c r="AK36" s="20"/>
      <c r="AL36" s="25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31"/>
      <c r="BA36" s="31"/>
      <c r="BB36" s="31"/>
      <c r="BC36" s="32"/>
      <c r="BD36" s="37"/>
      <c r="BE36" s="38"/>
      <c r="BF36" s="38"/>
      <c r="BG36" s="38"/>
      <c r="BH36" s="38"/>
      <c r="BI36" s="38"/>
      <c r="BJ36" s="38"/>
      <c r="BK36" s="38"/>
      <c r="BL36" s="19"/>
      <c r="BM36" s="19"/>
      <c r="BN36" s="19"/>
      <c r="BO36" s="19"/>
      <c r="BP36" s="20"/>
      <c r="BQ36" s="25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31"/>
      <c r="CF36" s="31"/>
      <c r="CG36" s="31"/>
      <c r="CH36" s="32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</row>
    <row r="37" spans="1:106" ht="6.75" customHeight="1" x14ac:dyDescent="0.4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39"/>
      <c r="Z37" s="40"/>
      <c r="AA37" s="40"/>
      <c r="AB37" s="40"/>
      <c r="AC37" s="40"/>
      <c r="AD37" s="40"/>
      <c r="AE37" s="40"/>
      <c r="AF37" s="40"/>
      <c r="AG37" s="21"/>
      <c r="AH37" s="21"/>
      <c r="AI37" s="21"/>
      <c r="AJ37" s="21"/>
      <c r="AK37" s="22"/>
      <c r="AL37" s="27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33"/>
      <c r="BA37" s="33"/>
      <c r="BB37" s="33"/>
      <c r="BC37" s="34"/>
      <c r="BD37" s="39"/>
      <c r="BE37" s="40"/>
      <c r="BF37" s="40"/>
      <c r="BG37" s="40"/>
      <c r="BH37" s="40"/>
      <c r="BI37" s="40"/>
      <c r="BJ37" s="40"/>
      <c r="BK37" s="40"/>
      <c r="BL37" s="21"/>
      <c r="BM37" s="21"/>
      <c r="BN37" s="21"/>
      <c r="BO37" s="21"/>
      <c r="BP37" s="22"/>
      <c r="BQ37" s="27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33"/>
      <c r="CF37" s="33"/>
      <c r="CG37" s="33"/>
      <c r="CH37" s="3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</row>
    <row r="38" spans="1:106" ht="6.75" customHeight="1" x14ac:dyDescent="0.4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35"/>
      <c r="Z38" s="36"/>
      <c r="AA38" s="36"/>
      <c r="AB38" s="36"/>
      <c r="AC38" s="36"/>
      <c r="AD38" s="36"/>
      <c r="AE38" s="36"/>
      <c r="AF38" s="36"/>
      <c r="AG38" s="17" t="s">
        <v>16</v>
      </c>
      <c r="AH38" s="17"/>
      <c r="AI38" s="17"/>
      <c r="AJ38" s="17"/>
      <c r="AK38" s="18"/>
      <c r="AL38" s="23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9" t="s">
        <v>12</v>
      </c>
      <c r="BA38" s="29"/>
      <c r="BB38" s="29"/>
      <c r="BC38" s="30"/>
      <c r="BD38" s="35"/>
      <c r="BE38" s="36"/>
      <c r="BF38" s="36"/>
      <c r="BG38" s="36"/>
      <c r="BH38" s="36"/>
      <c r="BI38" s="36"/>
      <c r="BJ38" s="36"/>
      <c r="BK38" s="36"/>
      <c r="BL38" s="17" t="s">
        <v>16</v>
      </c>
      <c r="BM38" s="17"/>
      <c r="BN38" s="17"/>
      <c r="BO38" s="17"/>
      <c r="BP38" s="18"/>
      <c r="BQ38" s="23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9" t="s">
        <v>12</v>
      </c>
      <c r="CF38" s="29"/>
      <c r="CG38" s="29"/>
      <c r="CH38" s="30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</row>
    <row r="39" spans="1:106" ht="6.75" customHeight="1" x14ac:dyDescent="0.4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37"/>
      <c r="Z39" s="38"/>
      <c r="AA39" s="38"/>
      <c r="AB39" s="38"/>
      <c r="AC39" s="38"/>
      <c r="AD39" s="38"/>
      <c r="AE39" s="38"/>
      <c r="AF39" s="38"/>
      <c r="AG39" s="19"/>
      <c r="AH39" s="19"/>
      <c r="AI39" s="19"/>
      <c r="AJ39" s="19"/>
      <c r="AK39" s="20"/>
      <c r="AL39" s="25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31"/>
      <c r="BA39" s="31"/>
      <c r="BB39" s="31"/>
      <c r="BC39" s="32"/>
      <c r="BD39" s="37"/>
      <c r="BE39" s="38"/>
      <c r="BF39" s="38"/>
      <c r="BG39" s="38"/>
      <c r="BH39" s="38"/>
      <c r="BI39" s="38"/>
      <c r="BJ39" s="38"/>
      <c r="BK39" s="38"/>
      <c r="BL39" s="19"/>
      <c r="BM39" s="19"/>
      <c r="BN39" s="19"/>
      <c r="BO39" s="19"/>
      <c r="BP39" s="20"/>
      <c r="BQ39" s="25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31"/>
      <c r="CF39" s="31"/>
      <c r="CG39" s="31"/>
      <c r="CH39" s="32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</row>
    <row r="40" spans="1:106" ht="6.75" customHeight="1" x14ac:dyDescent="0.4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39"/>
      <c r="Z40" s="40"/>
      <c r="AA40" s="40"/>
      <c r="AB40" s="40"/>
      <c r="AC40" s="40"/>
      <c r="AD40" s="40"/>
      <c r="AE40" s="40"/>
      <c r="AF40" s="40"/>
      <c r="AG40" s="21"/>
      <c r="AH40" s="21"/>
      <c r="AI40" s="21"/>
      <c r="AJ40" s="21"/>
      <c r="AK40" s="22"/>
      <c r="AL40" s="27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33"/>
      <c r="BA40" s="33"/>
      <c r="BB40" s="33"/>
      <c r="BC40" s="34"/>
      <c r="BD40" s="39"/>
      <c r="BE40" s="40"/>
      <c r="BF40" s="40"/>
      <c r="BG40" s="40"/>
      <c r="BH40" s="40"/>
      <c r="BI40" s="40"/>
      <c r="BJ40" s="40"/>
      <c r="BK40" s="40"/>
      <c r="BL40" s="21"/>
      <c r="BM40" s="21"/>
      <c r="BN40" s="21"/>
      <c r="BO40" s="21"/>
      <c r="BP40" s="22"/>
      <c r="BQ40" s="27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33"/>
      <c r="CF40" s="33"/>
      <c r="CG40" s="33"/>
      <c r="CH40" s="3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</row>
    <row r="41" spans="1:106" ht="6.75" customHeight="1" x14ac:dyDescent="0.4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35"/>
      <c r="Z41" s="36"/>
      <c r="AA41" s="36"/>
      <c r="AB41" s="36"/>
      <c r="AC41" s="36"/>
      <c r="AD41" s="36"/>
      <c r="AE41" s="36"/>
      <c r="AF41" s="36"/>
      <c r="AG41" s="17" t="s">
        <v>16</v>
      </c>
      <c r="AH41" s="17"/>
      <c r="AI41" s="17"/>
      <c r="AJ41" s="17"/>
      <c r="AK41" s="18"/>
      <c r="AL41" s="23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9" t="s">
        <v>12</v>
      </c>
      <c r="BA41" s="29"/>
      <c r="BB41" s="29"/>
      <c r="BC41" s="30"/>
      <c r="BD41" s="35"/>
      <c r="BE41" s="36"/>
      <c r="BF41" s="36"/>
      <c r="BG41" s="36"/>
      <c r="BH41" s="36"/>
      <c r="BI41" s="36"/>
      <c r="BJ41" s="36"/>
      <c r="BK41" s="36"/>
      <c r="BL41" s="17" t="s">
        <v>16</v>
      </c>
      <c r="BM41" s="17"/>
      <c r="BN41" s="17"/>
      <c r="BO41" s="17"/>
      <c r="BP41" s="18"/>
      <c r="BQ41" s="23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9" t="s">
        <v>12</v>
      </c>
      <c r="CF41" s="29"/>
      <c r="CG41" s="29"/>
      <c r="CH41" s="30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</row>
    <row r="42" spans="1:106" ht="6.75" customHeight="1" x14ac:dyDescent="0.4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37"/>
      <c r="Z42" s="38"/>
      <c r="AA42" s="38"/>
      <c r="AB42" s="38"/>
      <c r="AC42" s="38"/>
      <c r="AD42" s="38"/>
      <c r="AE42" s="38"/>
      <c r="AF42" s="38"/>
      <c r="AG42" s="19"/>
      <c r="AH42" s="19"/>
      <c r="AI42" s="19"/>
      <c r="AJ42" s="19"/>
      <c r="AK42" s="20"/>
      <c r="AL42" s="25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31"/>
      <c r="BA42" s="31"/>
      <c r="BB42" s="31"/>
      <c r="BC42" s="32"/>
      <c r="BD42" s="37"/>
      <c r="BE42" s="38"/>
      <c r="BF42" s="38"/>
      <c r="BG42" s="38"/>
      <c r="BH42" s="38"/>
      <c r="BI42" s="38"/>
      <c r="BJ42" s="38"/>
      <c r="BK42" s="38"/>
      <c r="BL42" s="19"/>
      <c r="BM42" s="19"/>
      <c r="BN42" s="19"/>
      <c r="BO42" s="19"/>
      <c r="BP42" s="20"/>
      <c r="BQ42" s="25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31"/>
      <c r="CF42" s="31"/>
      <c r="CG42" s="31"/>
      <c r="CH42" s="32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</row>
    <row r="43" spans="1:106" ht="6.75" customHeight="1" x14ac:dyDescent="0.4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39"/>
      <c r="Z43" s="40"/>
      <c r="AA43" s="40"/>
      <c r="AB43" s="40"/>
      <c r="AC43" s="40"/>
      <c r="AD43" s="40"/>
      <c r="AE43" s="40"/>
      <c r="AF43" s="40"/>
      <c r="AG43" s="21"/>
      <c r="AH43" s="21"/>
      <c r="AI43" s="21"/>
      <c r="AJ43" s="21"/>
      <c r="AK43" s="22"/>
      <c r="AL43" s="27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33"/>
      <c r="BA43" s="33"/>
      <c r="BB43" s="33"/>
      <c r="BC43" s="34"/>
      <c r="BD43" s="39"/>
      <c r="BE43" s="40"/>
      <c r="BF43" s="40"/>
      <c r="BG43" s="40"/>
      <c r="BH43" s="40"/>
      <c r="BI43" s="40"/>
      <c r="BJ43" s="40"/>
      <c r="BK43" s="40"/>
      <c r="BL43" s="21"/>
      <c r="BM43" s="21"/>
      <c r="BN43" s="21"/>
      <c r="BO43" s="21"/>
      <c r="BP43" s="22"/>
      <c r="BQ43" s="27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33"/>
      <c r="CF43" s="33"/>
      <c r="CG43" s="33"/>
      <c r="CH43" s="3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</row>
    <row r="44" spans="1:106" ht="6.75" customHeight="1" x14ac:dyDescent="0.4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35"/>
      <c r="Z44" s="36"/>
      <c r="AA44" s="36"/>
      <c r="AB44" s="36"/>
      <c r="AC44" s="36"/>
      <c r="AD44" s="36"/>
      <c r="AE44" s="36"/>
      <c r="AF44" s="36"/>
      <c r="AG44" s="17" t="s">
        <v>16</v>
      </c>
      <c r="AH44" s="17"/>
      <c r="AI44" s="17"/>
      <c r="AJ44" s="17"/>
      <c r="AK44" s="18"/>
      <c r="AL44" s="23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9" t="s">
        <v>12</v>
      </c>
      <c r="BA44" s="29"/>
      <c r="BB44" s="29"/>
      <c r="BC44" s="30"/>
      <c r="BD44" s="35"/>
      <c r="BE44" s="36"/>
      <c r="BF44" s="36"/>
      <c r="BG44" s="36"/>
      <c r="BH44" s="36"/>
      <c r="BI44" s="36"/>
      <c r="BJ44" s="36"/>
      <c r="BK44" s="36"/>
      <c r="BL44" s="17" t="s">
        <v>16</v>
      </c>
      <c r="BM44" s="17"/>
      <c r="BN44" s="17"/>
      <c r="BO44" s="17"/>
      <c r="BP44" s="18"/>
      <c r="BQ44" s="23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9" t="s">
        <v>12</v>
      </c>
      <c r="CF44" s="29"/>
      <c r="CG44" s="29"/>
      <c r="CH44" s="30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</row>
    <row r="45" spans="1:106" ht="6.75" customHeight="1" x14ac:dyDescent="0.4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37"/>
      <c r="Z45" s="38"/>
      <c r="AA45" s="38"/>
      <c r="AB45" s="38"/>
      <c r="AC45" s="38"/>
      <c r="AD45" s="38"/>
      <c r="AE45" s="38"/>
      <c r="AF45" s="38"/>
      <c r="AG45" s="19"/>
      <c r="AH45" s="19"/>
      <c r="AI45" s="19"/>
      <c r="AJ45" s="19"/>
      <c r="AK45" s="20"/>
      <c r="AL45" s="25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31"/>
      <c r="BA45" s="31"/>
      <c r="BB45" s="31"/>
      <c r="BC45" s="32"/>
      <c r="BD45" s="37"/>
      <c r="BE45" s="38"/>
      <c r="BF45" s="38"/>
      <c r="BG45" s="38"/>
      <c r="BH45" s="38"/>
      <c r="BI45" s="38"/>
      <c r="BJ45" s="38"/>
      <c r="BK45" s="38"/>
      <c r="BL45" s="19"/>
      <c r="BM45" s="19"/>
      <c r="BN45" s="19"/>
      <c r="BO45" s="19"/>
      <c r="BP45" s="20"/>
      <c r="BQ45" s="25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31"/>
      <c r="CF45" s="31"/>
      <c r="CG45" s="31"/>
      <c r="CH45" s="32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</row>
    <row r="46" spans="1:106" ht="6.75" customHeight="1" x14ac:dyDescent="0.4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39"/>
      <c r="Z46" s="40"/>
      <c r="AA46" s="40"/>
      <c r="AB46" s="40"/>
      <c r="AC46" s="40"/>
      <c r="AD46" s="40"/>
      <c r="AE46" s="40"/>
      <c r="AF46" s="40"/>
      <c r="AG46" s="21"/>
      <c r="AH46" s="21"/>
      <c r="AI46" s="21"/>
      <c r="AJ46" s="21"/>
      <c r="AK46" s="22"/>
      <c r="AL46" s="27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33"/>
      <c r="BA46" s="33"/>
      <c r="BB46" s="33"/>
      <c r="BC46" s="34"/>
      <c r="BD46" s="39"/>
      <c r="BE46" s="40"/>
      <c r="BF46" s="40"/>
      <c r="BG46" s="40"/>
      <c r="BH46" s="40"/>
      <c r="BI46" s="40"/>
      <c r="BJ46" s="40"/>
      <c r="BK46" s="40"/>
      <c r="BL46" s="21"/>
      <c r="BM46" s="21"/>
      <c r="BN46" s="21"/>
      <c r="BO46" s="21"/>
      <c r="BP46" s="22"/>
      <c r="BQ46" s="27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33"/>
      <c r="CF46" s="33"/>
      <c r="CG46" s="33"/>
      <c r="CH46" s="3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</row>
    <row r="47" spans="1:106" ht="6.75" customHeight="1" x14ac:dyDescent="0.4">
      <c r="A47" s="75" t="s">
        <v>13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6">
        <f>Y27+AL35+AL38+AL41+AL44</f>
        <v>0</v>
      </c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8"/>
      <c r="AZ47" s="79" t="s">
        <v>12</v>
      </c>
      <c r="BA47" s="74"/>
      <c r="BB47" s="74"/>
      <c r="BC47" s="74"/>
      <c r="BD47" s="76">
        <f>BD27+BQ35+BQ38+BQ41+BQ44</f>
        <v>0</v>
      </c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8"/>
      <c r="CE47" s="79" t="s">
        <v>12</v>
      </c>
      <c r="CF47" s="74"/>
      <c r="CG47" s="74"/>
      <c r="CH47" s="74"/>
      <c r="CI47" s="13" t="s">
        <v>17</v>
      </c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</row>
    <row r="48" spans="1:106" ht="6.75" customHeight="1" x14ac:dyDescent="0.4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8"/>
      <c r="AZ48" s="79"/>
      <c r="BA48" s="74"/>
      <c r="BB48" s="74"/>
      <c r="BC48" s="74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8"/>
      <c r="CE48" s="79"/>
      <c r="CF48" s="74"/>
      <c r="CG48" s="74"/>
      <c r="CH48" s="74"/>
      <c r="CI48" s="13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</row>
    <row r="49" spans="1:106" ht="6.75" customHeight="1" x14ac:dyDescent="0.4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8"/>
      <c r="AZ49" s="79"/>
      <c r="BA49" s="74"/>
      <c r="BB49" s="74"/>
      <c r="BC49" s="74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8"/>
      <c r="CE49" s="79"/>
      <c r="CF49" s="74"/>
      <c r="CG49" s="74"/>
      <c r="CH49" s="74"/>
      <c r="CI49" s="13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</row>
    <row r="50" spans="1:106" ht="6.75" customHeight="1" x14ac:dyDescent="0.4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8"/>
      <c r="AZ50" s="79"/>
      <c r="BA50" s="74"/>
      <c r="BB50" s="74"/>
      <c r="BC50" s="74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8"/>
      <c r="CE50" s="79"/>
      <c r="CF50" s="74"/>
      <c r="CG50" s="74"/>
      <c r="CH50" s="74"/>
      <c r="CI50" s="13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</row>
    <row r="51" spans="1:106" ht="6.75" customHeight="1" x14ac:dyDescent="0.4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8"/>
      <c r="AZ51" s="79"/>
      <c r="BA51" s="74"/>
      <c r="BB51" s="74"/>
      <c r="BC51" s="74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8"/>
      <c r="CE51" s="79"/>
      <c r="CF51" s="74"/>
      <c r="CG51" s="74"/>
      <c r="CH51" s="74"/>
      <c r="CI51" s="13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</row>
    <row r="52" spans="1:106" ht="6.75" customHeight="1" x14ac:dyDescent="0.4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8"/>
      <c r="AZ52" s="79"/>
      <c r="BA52" s="74"/>
      <c r="BB52" s="74"/>
      <c r="BC52" s="74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8"/>
      <c r="CE52" s="79"/>
      <c r="CF52" s="74"/>
      <c r="CG52" s="74"/>
      <c r="CH52" s="74"/>
      <c r="CI52" s="13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</row>
    <row r="53" spans="1:106" ht="6.75" customHeight="1" x14ac:dyDescent="0.4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8"/>
      <c r="AZ53" s="79"/>
      <c r="BA53" s="74"/>
      <c r="BB53" s="74"/>
      <c r="BC53" s="74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8"/>
      <c r="CE53" s="79"/>
      <c r="CF53" s="74"/>
      <c r="CG53" s="74"/>
      <c r="CH53" s="74"/>
      <c r="CI53" s="13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</row>
    <row r="54" spans="1:106" ht="6.75" customHeight="1" x14ac:dyDescent="0.4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8"/>
      <c r="AZ54" s="79"/>
      <c r="BA54" s="74"/>
      <c r="BB54" s="74"/>
      <c r="BC54" s="74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8"/>
      <c r="CE54" s="79"/>
      <c r="CF54" s="74"/>
      <c r="CG54" s="74"/>
      <c r="CH54" s="74"/>
      <c r="CI54" s="13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</row>
    <row r="55" spans="1:106" ht="6.75" customHeight="1" x14ac:dyDescent="0.4">
      <c r="A55" s="75" t="s">
        <v>14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6"/>
      <c r="AZ55" s="79" t="s">
        <v>12</v>
      </c>
      <c r="BA55" s="74"/>
      <c r="BB55" s="74"/>
      <c r="BC55" s="74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6"/>
      <c r="CE55" s="79" t="s">
        <v>12</v>
      </c>
      <c r="CF55" s="74"/>
      <c r="CG55" s="74"/>
      <c r="CH55" s="74"/>
      <c r="CI55" s="15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</row>
    <row r="56" spans="1:106" ht="6.75" customHeight="1" x14ac:dyDescent="0.4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6"/>
      <c r="AZ56" s="79"/>
      <c r="BA56" s="74"/>
      <c r="BB56" s="74"/>
      <c r="BC56" s="74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6"/>
      <c r="CE56" s="79"/>
      <c r="CF56" s="74"/>
      <c r="CG56" s="74"/>
      <c r="CH56" s="74"/>
      <c r="CI56" s="15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</row>
    <row r="57" spans="1:106" ht="6.75" customHeight="1" x14ac:dyDescent="0.4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6"/>
      <c r="AZ57" s="79"/>
      <c r="BA57" s="74"/>
      <c r="BB57" s="74"/>
      <c r="BC57" s="74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6"/>
      <c r="CE57" s="79"/>
      <c r="CF57" s="74"/>
      <c r="CG57" s="74"/>
      <c r="CH57" s="74"/>
      <c r="CI57" s="15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</row>
    <row r="58" spans="1:106" ht="6.75" customHeight="1" x14ac:dyDescent="0.4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6"/>
      <c r="AZ58" s="79"/>
      <c r="BA58" s="74"/>
      <c r="BB58" s="74"/>
      <c r="BC58" s="74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6"/>
      <c r="CE58" s="79"/>
      <c r="CF58" s="74"/>
      <c r="CG58" s="74"/>
      <c r="CH58" s="74"/>
      <c r="CI58" s="15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</row>
    <row r="59" spans="1:106" ht="6.75" customHeight="1" x14ac:dyDescent="0.4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8"/>
      <c r="AZ59" s="89"/>
      <c r="BA59" s="90"/>
      <c r="BB59" s="90"/>
      <c r="BC59" s="90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8"/>
      <c r="CE59" s="89"/>
      <c r="CF59" s="90"/>
      <c r="CG59" s="90"/>
      <c r="CH59" s="90"/>
      <c r="CI59" s="15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</row>
    <row r="60" spans="1:106" ht="6.75" customHeight="1" x14ac:dyDescent="0.4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1"/>
      <c r="AV60" s="34" t="s">
        <v>15</v>
      </c>
      <c r="AW60" s="84"/>
      <c r="AX60" s="84"/>
      <c r="AY60" s="84"/>
      <c r="AZ60" s="84"/>
      <c r="BA60" s="84"/>
      <c r="BB60" s="84"/>
      <c r="BC60" s="84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  <c r="CA60" s="34" t="s">
        <v>15</v>
      </c>
      <c r="CB60" s="84"/>
      <c r="CC60" s="84"/>
      <c r="CD60" s="84"/>
      <c r="CE60" s="84"/>
      <c r="CF60" s="84"/>
      <c r="CG60" s="84"/>
      <c r="CH60" s="84"/>
      <c r="CI60" s="15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</row>
    <row r="61" spans="1:106" ht="6.75" customHeight="1" x14ac:dyDescent="0.4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3"/>
      <c r="AV61" s="79"/>
      <c r="AW61" s="74"/>
      <c r="AX61" s="74"/>
      <c r="AY61" s="74"/>
      <c r="AZ61" s="74"/>
      <c r="BA61" s="74"/>
      <c r="BB61" s="74"/>
      <c r="BC61" s="74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  <c r="CA61" s="79"/>
      <c r="CB61" s="74"/>
      <c r="CC61" s="74"/>
      <c r="CD61" s="74"/>
      <c r="CE61" s="74"/>
      <c r="CF61" s="74"/>
      <c r="CG61" s="74"/>
      <c r="CH61" s="74"/>
      <c r="CI61" s="15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</row>
    <row r="62" spans="1:106" ht="6.75" customHeight="1" x14ac:dyDescent="0.4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3"/>
      <c r="AV62" s="79"/>
      <c r="AW62" s="74"/>
      <c r="AX62" s="74"/>
      <c r="AY62" s="74"/>
      <c r="AZ62" s="74"/>
      <c r="BA62" s="74"/>
      <c r="BB62" s="74"/>
      <c r="BC62" s="74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  <c r="CA62" s="79"/>
      <c r="CB62" s="74"/>
      <c r="CC62" s="74"/>
      <c r="CD62" s="74"/>
      <c r="CE62" s="74"/>
      <c r="CF62" s="74"/>
      <c r="CG62" s="74"/>
      <c r="CH62" s="74"/>
      <c r="CI62" s="15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</row>
    <row r="63" spans="1:106" ht="6.75" customHeight="1" x14ac:dyDescent="0.4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3"/>
      <c r="AV63" s="79"/>
      <c r="AW63" s="74"/>
      <c r="AX63" s="74"/>
      <c r="AY63" s="74"/>
      <c r="AZ63" s="74"/>
      <c r="BA63" s="74"/>
      <c r="BB63" s="74"/>
      <c r="BC63" s="74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  <c r="CA63" s="79"/>
      <c r="CB63" s="74"/>
      <c r="CC63" s="74"/>
      <c r="CD63" s="74"/>
      <c r="CE63" s="74"/>
      <c r="CF63" s="74"/>
      <c r="CG63" s="74"/>
      <c r="CH63" s="74"/>
      <c r="CI63" s="15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</row>
    <row r="64" spans="1:106" ht="6.75" customHeight="1" x14ac:dyDescent="0.4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3"/>
      <c r="AV64" s="79"/>
      <c r="AW64" s="74"/>
      <c r="AX64" s="74"/>
      <c r="AY64" s="74"/>
      <c r="AZ64" s="74"/>
      <c r="BA64" s="74"/>
      <c r="BB64" s="74"/>
      <c r="BC64" s="74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3"/>
      <c r="CA64" s="79"/>
      <c r="CB64" s="74"/>
      <c r="CC64" s="74"/>
      <c r="CD64" s="74"/>
      <c r="CE64" s="74"/>
      <c r="CF64" s="74"/>
      <c r="CG64" s="74"/>
      <c r="CH64" s="74"/>
      <c r="CI64" s="15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</row>
    <row r="65" spans="1:106" ht="6.75" customHeight="1" x14ac:dyDescent="0.4">
      <c r="A65" s="10" t="s">
        <v>22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</row>
    <row r="66" spans="1:106" ht="6.75" customHeight="1" x14ac:dyDescent="0.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</row>
    <row r="67" spans="1:106" ht="6.75" customHeight="1" x14ac:dyDescent="0.4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</row>
    <row r="68" spans="1:106" ht="6.75" customHeight="1" x14ac:dyDescent="0.4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</row>
    <row r="69" spans="1:106" ht="6.75" customHeight="1" x14ac:dyDescent="0.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</row>
    <row r="70" spans="1:106" ht="6.75" customHeight="1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</row>
    <row r="71" spans="1:106" ht="6.75" customHeight="1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</row>
    <row r="72" spans="1:106" ht="6.75" customHeight="1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</row>
    <row r="73" spans="1:106" ht="6.75" customHeight="1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</row>
    <row r="74" spans="1:106" ht="6.75" customHeight="1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</row>
    <row r="75" spans="1:106" ht="6.75" customHeight="1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</row>
    <row r="76" spans="1:106" ht="6.75" customHeight="1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</row>
    <row r="77" spans="1:106" ht="6.75" customHeight="1" x14ac:dyDescent="0.4"/>
    <row r="78" spans="1:106" ht="6.75" customHeight="1" x14ac:dyDescent="0.4">
      <c r="A78" s="100" t="s">
        <v>25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</row>
    <row r="79" spans="1:106" ht="6.75" customHeight="1" x14ac:dyDescent="0.4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</row>
    <row r="80" spans="1:106" ht="6.75" customHeight="1" x14ac:dyDescent="0.4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</row>
    <row r="81" spans="1:122" ht="6.75" customHeight="1" x14ac:dyDescent="0.4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</row>
    <row r="82" spans="1:122" ht="6.75" customHeight="1" x14ac:dyDescent="0.4"/>
    <row r="83" spans="1:122" ht="6.75" customHeight="1" x14ac:dyDescent="0.4"/>
    <row r="84" spans="1:122" ht="6.75" customHeight="1" x14ac:dyDescent="0.4">
      <c r="BP84" s="5"/>
      <c r="BQ84" s="5"/>
      <c r="BR84" s="5"/>
      <c r="BS84" s="5"/>
      <c r="BT84" s="5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</row>
    <row r="85" spans="1:122" ht="6.75" customHeight="1" x14ac:dyDescent="0.4">
      <c r="BP85" s="5"/>
      <c r="BQ85" s="5"/>
      <c r="BR85" s="5"/>
      <c r="BS85" s="5"/>
      <c r="BT85" s="4"/>
    </row>
    <row r="86" spans="1:122" ht="6.75" customHeight="1" x14ac:dyDescent="0.4">
      <c r="BP86" s="5"/>
      <c r="BQ86" s="5"/>
      <c r="BR86" s="5"/>
      <c r="BS86" s="5"/>
      <c r="BT86" s="4"/>
    </row>
    <row r="87" spans="1:122" ht="6.75" customHeight="1" x14ac:dyDescent="0.4">
      <c r="BP87" s="5"/>
      <c r="BQ87" s="5"/>
      <c r="BR87" s="5"/>
      <c r="BS87" s="5"/>
      <c r="BT87" s="4"/>
    </row>
    <row r="88" spans="1:122" ht="6.75" customHeight="1" x14ac:dyDescent="0.4">
      <c r="BP88" s="4"/>
      <c r="BQ88" s="4"/>
      <c r="BR88" s="4"/>
      <c r="BS88" s="3"/>
      <c r="BT88" s="3"/>
    </row>
    <row r="89" spans="1:122" ht="6.75" customHeight="1" x14ac:dyDescent="0.4"/>
    <row r="90" spans="1:122" ht="6.75" customHeight="1" x14ac:dyDescent="0.4"/>
    <row r="91" spans="1:122" ht="6.75" customHeight="1" x14ac:dyDescent="0.4"/>
    <row r="92" spans="1:122" ht="6.75" customHeight="1" x14ac:dyDescent="0.4"/>
    <row r="93" spans="1:122" ht="6.75" customHeight="1" x14ac:dyDescent="0.4"/>
    <row r="94" spans="1:122" ht="6.75" customHeight="1" x14ac:dyDescent="0.4"/>
    <row r="95" spans="1:122" ht="6.75" customHeight="1" x14ac:dyDescent="0.4"/>
    <row r="96" spans="1:122" ht="6.75" customHeight="1" x14ac:dyDescent="0.4"/>
    <row r="97" ht="6.75" customHeight="1" x14ac:dyDescent="0.4"/>
    <row r="98" ht="6.75" customHeight="1" x14ac:dyDescent="0.4"/>
    <row r="99" ht="6.75" customHeight="1" x14ac:dyDescent="0.4"/>
    <row r="100" ht="6.75" customHeight="1" x14ac:dyDescent="0.4"/>
    <row r="101" ht="6.75" customHeight="1" x14ac:dyDescent="0.4"/>
    <row r="102" ht="6.75" customHeight="1" x14ac:dyDescent="0.4"/>
    <row r="103" ht="6.75" customHeight="1" x14ac:dyDescent="0.4"/>
    <row r="104" ht="6.75" customHeight="1" x14ac:dyDescent="0.4"/>
    <row r="105" ht="6.75" customHeight="1" x14ac:dyDescent="0.4"/>
    <row r="106" ht="6.75" customHeight="1" x14ac:dyDescent="0.4"/>
    <row r="107" ht="6.75" customHeight="1" x14ac:dyDescent="0.4"/>
    <row r="108" ht="6.75" customHeight="1" x14ac:dyDescent="0.4"/>
    <row r="109" ht="6.75" customHeight="1" x14ac:dyDescent="0.4"/>
    <row r="110" ht="6.75" customHeight="1" x14ac:dyDescent="0.4"/>
    <row r="111" ht="6.75" customHeight="1" x14ac:dyDescent="0.4"/>
    <row r="112" ht="6.75" customHeight="1" x14ac:dyDescent="0.4"/>
    <row r="113" ht="6.75" customHeight="1" x14ac:dyDescent="0.4"/>
    <row r="114" ht="6.75" customHeight="1" x14ac:dyDescent="0.4"/>
    <row r="115" ht="6.75" customHeight="1" x14ac:dyDescent="0.4"/>
    <row r="116" ht="6.75" customHeight="1" x14ac:dyDescent="0.4"/>
    <row r="117" ht="6.75" customHeight="1" x14ac:dyDescent="0.4"/>
    <row r="118" ht="6.75" customHeight="1" x14ac:dyDescent="0.4"/>
    <row r="119" ht="6.75" customHeight="1" x14ac:dyDescent="0.4"/>
    <row r="120" ht="6.75" customHeight="1" x14ac:dyDescent="0.4"/>
    <row r="121" ht="6.75" customHeight="1" x14ac:dyDescent="0.4"/>
    <row r="122" ht="6.75" customHeight="1" x14ac:dyDescent="0.4"/>
    <row r="123" ht="6.75" customHeight="1" x14ac:dyDescent="0.4"/>
    <row r="124" ht="6.75" customHeight="1" x14ac:dyDescent="0.4"/>
    <row r="125" ht="6.75" customHeight="1" x14ac:dyDescent="0.4"/>
    <row r="126" ht="6.75" customHeight="1" x14ac:dyDescent="0.4"/>
    <row r="127" ht="6.75" customHeight="1" x14ac:dyDescent="0.4"/>
    <row r="128" ht="6.75" customHeight="1" x14ac:dyDescent="0.4"/>
    <row r="129" ht="6.75" customHeight="1" x14ac:dyDescent="0.4"/>
    <row r="130" ht="6.75" customHeight="1" x14ac:dyDescent="0.4"/>
    <row r="131" ht="6.75" customHeight="1" x14ac:dyDescent="0.4"/>
    <row r="132" ht="6.75" customHeight="1" x14ac:dyDescent="0.4"/>
    <row r="133" ht="6.75" customHeight="1" x14ac:dyDescent="0.4"/>
    <row r="134" ht="6.75" customHeight="1" x14ac:dyDescent="0.4"/>
    <row r="135" ht="6.75" customHeight="1" x14ac:dyDescent="0.4"/>
    <row r="136" ht="6.75" customHeight="1" x14ac:dyDescent="0.4"/>
    <row r="137" ht="6.75" customHeight="1" x14ac:dyDescent="0.4"/>
    <row r="138" ht="6.75" customHeight="1" x14ac:dyDescent="0.4"/>
    <row r="139" ht="6.75" customHeight="1" x14ac:dyDescent="0.4"/>
    <row r="140" ht="6.75" customHeight="1" x14ac:dyDescent="0.4"/>
    <row r="141" ht="6.75" customHeight="1" x14ac:dyDescent="0.4"/>
    <row r="142" ht="6.75" customHeight="1" x14ac:dyDescent="0.4"/>
    <row r="143" ht="6.75" customHeight="1" x14ac:dyDescent="0.4"/>
    <row r="144" ht="6.75" customHeight="1" x14ac:dyDescent="0.4"/>
    <row r="145" ht="6.75" customHeight="1" x14ac:dyDescent="0.4"/>
    <row r="146" ht="6.75" customHeight="1" x14ac:dyDescent="0.4"/>
    <row r="147" ht="6.75" customHeight="1" x14ac:dyDescent="0.4"/>
    <row r="148" ht="6.75" customHeight="1" x14ac:dyDescent="0.4"/>
    <row r="149" ht="6.75" customHeight="1" x14ac:dyDescent="0.4"/>
    <row r="150" ht="6.75" customHeight="1" x14ac:dyDescent="0.4"/>
    <row r="151" ht="6.75" customHeight="1" x14ac:dyDescent="0.4"/>
    <row r="152" ht="6.75" customHeight="1" x14ac:dyDescent="0.4"/>
    <row r="153" ht="6.75" customHeight="1" x14ac:dyDescent="0.4"/>
    <row r="154" ht="6.75" customHeight="1" x14ac:dyDescent="0.4"/>
    <row r="155" ht="6.75" customHeight="1" x14ac:dyDescent="0.4"/>
    <row r="156" ht="6.75" customHeight="1" x14ac:dyDescent="0.4"/>
    <row r="157" ht="6.75" customHeight="1" x14ac:dyDescent="0.4"/>
    <row r="158" ht="6.75" customHeight="1" x14ac:dyDescent="0.4"/>
    <row r="159" ht="6.75" customHeight="1" x14ac:dyDescent="0.4"/>
    <row r="160" ht="6.75" customHeight="1" x14ac:dyDescent="0.4"/>
    <row r="161" ht="6.75" customHeight="1" x14ac:dyDescent="0.4"/>
    <row r="162" ht="6.75" customHeight="1" x14ac:dyDescent="0.4"/>
    <row r="163" ht="6.75" customHeight="1" x14ac:dyDescent="0.4"/>
    <row r="164" ht="6.75" customHeight="1" x14ac:dyDescent="0.4"/>
    <row r="165" ht="6.75" customHeight="1" x14ac:dyDescent="0.4"/>
    <row r="166" ht="6.75" customHeight="1" x14ac:dyDescent="0.4"/>
    <row r="167" ht="6.75" customHeight="1" x14ac:dyDescent="0.4"/>
    <row r="168" ht="6.75" customHeight="1" x14ac:dyDescent="0.4"/>
    <row r="169" ht="6.75" customHeight="1" x14ac:dyDescent="0.4"/>
    <row r="170" ht="6.75" customHeight="1" x14ac:dyDescent="0.4"/>
    <row r="171" ht="6.75" customHeight="1" x14ac:dyDescent="0.4"/>
    <row r="172" ht="6.75" customHeight="1" x14ac:dyDescent="0.4"/>
    <row r="173" ht="6.75" customHeight="1" x14ac:dyDescent="0.4"/>
    <row r="174" ht="6.75" customHeight="1" x14ac:dyDescent="0.4"/>
    <row r="175" ht="6.75" customHeight="1" x14ac:dyDescent="0.4"/>
    <row r="176" ht="6.75" customHeight="1" x14ac:dyDescent="0.4"/>
    <row r="177" ht="6.75" customHeight="1" x14ac:dyDescent="0.4"/>
    <row r="178" ht="6.75" customHeight="1" x14ac:dyDescent="0.4"/>
    <row r="179" ht="6.75" customHeight="1" x14ac:dyDescent="0.4"/>
    <row r="180" ht="6.75" customHeight="1" x14ac:dyDescent="0.4"/>
    <row r="181" ht="6.75" customHeight="1" x14ac:dyDescent="0.4"/>
    <row r="182" ht="6.75" customHeight="1" x14ac:dyDescent="0.4"/>
    <row r="183" ht="6.75" customHeight="1" x14ac:dyDescent="0.4"/>
    <row r="184" ht="6.75" customHeight="1" x14ac:dyDescent="0.4"/>
    <row r="185" ht="6.75" customHeight="1" x14ac:dyDescent="0.4"/>
    <row r="186" ht="6.75" customHeight="1" x14ac:dyDescent="0.4"/>
    <row r="187" ht="6.75" customHeight="1" x14ac:dyDescent="0.4"/>
    <row r="188" ht="6.75" customHeight="1" x14ac:dyDescent="0.4"/>
    <row r="189" ht="6.75" customHeight="1" x14ac:dyDescent="0.4"/>
    <row r="190" ht="6.75" customHeight="1" x14ac:dyDescent="0.4"/>
    <row r="191" ht="6.75" customHeight="1" x14ac:dyDescent="0.4"/>
    <row r="192" ht="6.75" customHeight="1" x14ac:dyDescent="0.4"/>
    <row r="193" ht="6.75" customHeight="1" x14ac:dyDescent="0.4"/>
    <row r="194" ht="6.75" customHeight="1" x14ac:dyDescent="0.4"/>
    <row r="195" ht="6.75" customHeight="1" x14ac:dyDescent="0.4"/>
    <row r="196" ht="6.75" customHeight="1" x14ac:dyDescent="0.4"/>
    <row r="197" ht="6.75" customHeight="1" x14ac:dyDescent="0.4"/>
    <row r="198" ht="6.75" customHeight="1" x14ac:dyDescent="0.4"/>
    <row r="199" ht="6.75" customHeight="1" x14ac:dyDescent="0.4"/>
    <row r="200" ht="6.75" customHeight="1" x14ac:dyDescent="0.4"/>
    <row r="201" ht="6.75" customHeight="1" x14ac:dyDescent="0.4"/>
    <row r="202" ht="6.75" customHeight="1" x14ac:dyDescent="0.4"/>
    <row r="203" ht="6.75" customHeight="1" x14ac:dyDescent="0.4"/>
    <row r="204" ht="6.75" customHeight="1" x14ac:dyDescent="0.4"/>
    <row r="205" ht="6.75" customHeight="1" x14ac:dyDescent="0.4"/>
    <row r="206" ht="6.75" customHeight="1" x14ac:dyDescent="0.4"/>
    <row r="207" ht="6.75" customHeight="1" x14ac:dyDescent="0.4"/>
    <row r="208" ht="6.75" customHeight="1" x14ac:dyDescent="0.4"/>
    <row r="209" ht="6.75" customHeight="1" x14ac:dyDescent="0.4"/>
    <row r="210" ht="6.75" customHeight="1" x14ac:dyDescent="0.4"/>
    <row r="211" ht="6.75" customHeight="1" x14ac:dyDescent="0.4"/>
    <row r="212" ht="6.75" customHeight="1" x14ac:dyDescent="0.4"/>
    <row r="213" ht="6.75" customHeight="1" x14ac:dyDescent="0.4"/>
    <row r="214" ht="6.75" customHeight="1" x14ac:dyDescent="0.4"/>
    <row r="215" ht="6.75" customHeight="1" x14ac:dyDescent="0.4"/>
    <row r="216" ht="6.75" customHeight="1" x14ac:dyDescent="0.4"/>
    <row r="217" ht="6.75" customHeight="1" x14ac:dyDescent="0.4"/>
    <row r="218" ht="6.75" customHeight="1" x14ac:dyDescent="0.4"/>
    <row r="219" ht="6.75" customHeight="1" x14ac:dyDescent="0.4"/>
    <row r="220" ht="6.75" customHeight="1" x14ac:dyDescent="0.4"/>
    <row r="221" ht="6.75" customHeight="1" x14ac:dyDescent="0.4"/>
    <row r="222" ht="6.75" customHeight="1" x14ac:dyDescent="0.4"/>
    <row r="223" ht="6.75" customHeight="1" x14ac:dyDescent="0.4"/>
    <row r="224" ht="6.75" customHeight="1" x14ac:dyDescent="0.4"/>
    <row r="225" ht="6.75" customHeight="1" x14ac:dyDescent="0.4"/>
    <row r="226" ht="6.75" customHeight="1" x14ac:dyDescent="0.4"/>
    <row r="227" ht="6.75" customHeight="1" x14ac:dyDescent="0.4"/>
    <row r="228" ht="6.75" customHeight="1" x14ac:dyDescent="0.4"/>
    <row r="229" ht="6.75" customHeight="1" x14ac:dyDescent="0.4"/>
    <row r="230" ht="6.75" customHeight="1" x14ac:dyDescent="0.4"/>
    <row r="231" ht="6.75" customHeight="1" x14ac:dyDescent="0.4"/>
    <row r="232" ht="6.75" customHeight="1" x14ac:dyDescent="0.4"/>
    <row r="233" ht="6.75" customHeight="1" x14ac:dyDescent="0.4"/>
    <row r="234" ht="6.75" customHeight="1" x14ac:dyDescent="0.4"/>
    <row r="235" ht="6.75" customHeight="1" x14ac:dyDescent="0.4"/>
    <row r="236" ht="6.75" customHeight="1" x14ac:dyDescent="0.4"/>
    <row r="237" ht="6.75" customHeight="1" x14ac:dyDescent="0.4"/>
    <row r="238" ht="6.75" customHeight="1" x14ac:dyDescent="0.4"/>
    <row r="239" ht="6.75" customHeight="1" x14ac:dyDescent="0.4"/>
    <row r="240" ht="6.75" customHeight="1" x14ac:dyDescent="0.4"/>
    <row r="241" ht="6.75" customHeight="1" x14ac:dyDescent="0.4"/>
    <row r="242" ht="6.75" customHeight="1" x14ac:dyDescent="0.4"/>
    <row r="243" ht="6.75" customHeight="1" x14ac:dyDescent="0.4"/>
    <row r="244" ht="6.75" customHeight="1" x14ac:dyDescent="0.4"/>
    <row r="245" ht="6.75" customHeight="1" x14ac:dyDescent="0.4"/>
    <row r="246" ht="6.75" customHeight="1" x14ac:dyDescent="0.4"/>
    <row r="247" ht="6.75" customHeight="1" x14ac:dyDescent="0.4"/>
    <row r="248" ht="6.75" customHeight="1" x14ac:dyDescent="0.4"/>
    <row r="249" ht="6.75" customHeight="1" x14ac:dyDescent="0.4"/>
    <row r="250" ht="6.75" customHeight="1" x14ac:dyDescent="0.4"/>
    <row r="251" ht="6.75" customHeight="1" x14ac:dyDescent="0.4"/>
    <row r="252" ht="6.75" customHeight="1" x14ac:dyDescent="0.4"/>
    <row r="253" ht="6.75" customHeight="1" x14ac:dyDescent="0.4"/>
    <row r="254" ht="6.75" customHeight="1" x14ac:dyDescent="0.4"/>
    <row r="255" ht="6.75" customHeight="1" x14ac:dyDescent="0.4"/>
    <row r="256" ht="6.75" customHeight="1" x14ac:dyDescent="0.4"/>
    <row r="257" ht="6.75" customHeight="1" x14ac:dyDescent="0.4"/>
    <row r="258" ht="6.75" customHeight="1" x14ac:dyDescent="0.4"/>
    <row r="259" ht="6.75" customHeight="1" x14ac:dyDescent="0.4"/>
    <row r="260" ht="6.75" customHeight="1" x14ac:dyDescent="0.4"/>
    <row r="261" ht="6.75" customHeight="1" x14ac:dyDescent="0.4"/>
    <row r="262" ht="6.75" customHeight="1" x14ac:dyDescent="0.4"/>
    <row r="263" ht="6.75" customHeight="1" x14ac:dyDescent="0.4"/>
    <row r="264" ht="6.75" customHeight="1" x14ac:dyDescent="0.4"/>
    <row r="265" ht="6.75" customHeight="1" x14ac:dyDescent="0.4"/>
    <row r="266" ht="6.75" customHeight="1" x14ac:dyDescent="0.4"/>
    <row r="267" ht="6.75" customHeight="1" x14ac:dyDescent="0.4"/>
    <row r="268" ht="6.75" customHeight="1" x14ac:dyDescent="0.4"/>
    <row r="269" ht="6.75" customHeight="1" x14ac:dyDescent="0.4"/>
    <row r="270" ht="6.75" customHeight="1" x14ac:dyDescent="0.4"/>
    <row r="271" ht="6.75" customHeight="1" x14ac:dyDescent="0.4"/>
    <row r="272" ht="6.75" customHeight="1" x14ac:dyDescent="0.4"/>
    <row r="273" ht="6.75" customHeight="1" x14ac:dyDescent="0.4"/>
    <row r="274" ht="6.75" customHeight="1" x14ac:dyDescent="0.4"/>
    <row r="275" ht="6.75" customHeight="1" x14ac:dyDescent="0.4"/>
    <row r="276" ht="6.75" customHeight="1" x14ac:dyDescent="0.4"/>
    <row r="277" ht="6.75" customHeight="1" x14ac:dyDescent="0.4"/>
    <row r="278" ht="6.75" customHeight="1" x14ac:dyDescent="0.4"/>
    <row r="279" ht="6.75" customHeight="1" x14ac:dyDescent="0.4"/>
    <row r="280" ht="6.75" customHeight="1" x14ac:dyDescent="0.4"/>
    <row r="281" ht="6.75" customHeight="1" x14ac:dyDescent="0.4"/>
    <row r="282" ht="6.75" customHeight="1" x14ac:dyDescent="0.4"/>
    <row r="283" ht="6.75" customHeight="1" x14ac:dyDescent="0.4"/>
    <row r="284" ht="6.75" customHeight="1" x14ac:dyDescent="0.4"/>
    <row r="285" ht="6.75" customHeight="1" x14ac:dyDescent="0.4"/>
    <row r="286" ht="6.75" customHeight="1" x14ac:dyDescent="0.4"/>
    <row r="287" ht="6.75" customHeight="1" x14ac:dyDescent="0.4"/>
    <row r="288" ht="6.75" customHeight="1" x14ac:dyDescent="0.4"/>
    <row r="289" ht="6.75" customHeight="1" x14ac:dyDescent="0.4"/>
    <row r="290" ht="6.75" customHeight="1" x14ac:dyDescent="0.4"/>
    <row r="291" ht="6.75" customHeight="1" x14ac:dyDescent="0.4"/>
    <row r="292" ht="6.75" customHeight="1" x14ac:dyDescent="0.4"/>
    <row r="293" ht="6.75" customHeight="1" x14ac:dyDescent="0.4"/>
    <row r="294" ht="6.75" customHeight="1" x14ac:dyDescent="0.4"/>
    <row r="295" ht="6.75" customHeight="1" x14ac:dyDescent="0.4"/>
    <row r="296" ht="6.75" customHeight="1" x14ac:dyDescent="0.4"/>
    <row r="297" ht="6.75" customHeight="1" x14ac:dyDescent="0.4"/>
    <row r="298" ht="6.75" customHeight="1" x14ac:dyDescent="0.4"/>
    <row r="299" ht="6.75" customHeight="1" x14ac:dyDescent="0.4"/>
    <row r="300" ht="6.75" customHeight="1" x14ac:dyDescent="0.4"/>
    <row r="301" ht="6.75" customHeight="1" x14ac:dyDescent="0.4"/>
    <row r="302" ht="6.75" customHeight="1" x14ac:dyDescent="0.4"/>
    <row r="303" ht="6.75" customHeight="1" x14ac:dyDescent="0.4"/>
    <row r="304" ht="6.75" customHeight="1" x14ac:dyDescent="0.4"/>
    <row r="305" ht="6.75" customHeight="1" x14ac:dyDescent="0.4"/>
    <row r="306" ht="6.75" customHeight="1" x14ac:dyDescent="0.4"/>
    <row r="307" ht="6.75" customHeight="1" x14ac:dyDescent="0.4"/>
    <row r="308" ht="6.75" customHeight="1" x14ac:dyDescent="0.4"/>
    <row r="309" ht="6.75" customHeight="1" x14ac:dyDescent="0.4"/>
    <row r="310" ht="6.75" customHeight="1" x14ac:dyDescent="0.4"/>
    <row r="311" ht="6.75" customHeight="1" x14ac:dyDescent="0.4"/>
    <row r="312" ht="6.75" customHeight="1" x14ac:dyDescent="0.4"/>
    <row r="313" ht="6.75" customHeight="1" x14ac:dyDescent="0.4"/>
    <row r="314" ht="6.75" customHeight="1" x14ac:dyDescent="0.4"/>
    <row r="315" ht="6.75" customHeight="1" x14ac:dyDescent="0.4"/>
    <row r="316" ht="6.75" customHeight="1" x14ac:dyDescent="0.4"/>
    <row r="317" ht="6.75" customHeight="1" x14ac:dyDescent="0.4"/>
    <row r="318" ht="6.75" customHeight="1" x14ac:dyDescent="0.4"/>
    <row r="319" ht="6.75" customHeight="1" x14ac:dyDescent="0.4"/>
    <row r="320" ht="6.75" customHeight="1" x14ac:dyDescent="0.4"/>
    <row r="321" ht="6.75" customHeight="1" x14ac:dyDescent="0.4"/>
    <row r="322" ht="6.75" customHeight="1" x14ac:dyDescent="0.4"/>
    <row r="323" ht="6.75" customHeight="1" x14ac:dyDescent="0.4"/>
    <row r="324" ht="6.75" customHeight="1" x14ac:dyDescent="0.4"/>
    <row r="325" ht="6.75" customHeight="1" x14ac:dyDescent="0.4"/>
    <row r="326" ht="6.75" customHeight="1" x14ac:dyDescent="0.4"/>
    <row r="327" ht="6.75" customHeight="1" x14ac:dyDescent="0.4"/>
    <row r="328" ht="6.75" customHeight="1" x14ac:dyDescent="0.4"/>
    <row r="329" ht="6.75" customHeight="1" x14ac:dyDescent="0.4"/>
    <row r="330" ht="6.75" customHeight="1" x14ac:dyDescent="0.4"/>
    <row r="331" ht="6.75" customHeight="1" x14ac:dyDescent="0.4"/>
    <row r="332" ht="6.75" customHeight="1" x14ac:dyDescent="0.4"/>
    <row r="333" ht="6.75" customHeight="1" x14ac:dyDescent="0.4"/>
    <row r="334" ht="6.75" customHeight="1" x14ac:dyDescent="0.4"/>
    <row r="335" ht="6.75" customHeight="1" x14ac:dyDescent="0.4"/>
    <row r="336" ht="6.75" customHeight="1" x14ac:dyDescent="0.4"/>
    <row r="337" ht="6.75" customHeight="1" x14ac:dyDescent="0.4"/>
    <row r="338" ht="6.75" customHeight="1" x14ac:dyDescent="0.4"/>
    <row r="339" ht="6.75" customHeight="1" x14ac:dyDescent="0.4"/>
    <row r="340" ht="6.75" customHeight="1" x14ac:dyDescent="0.4"/>
    <row r="341" ht="6.75" customHeight="1" x14ac:dyDescent="0.4"/>
    <row r="342" ht="6.75" customHeight="1" x14ac:dyDescent="0.4"/>
    <row r="343" ht="6.75" customHeight="1" x14ac:dyDescent="0.4"/>
    <row r="344" ht="6.75" customHeight="1" x14ac:dyDescent="0.4"/>
    <row r="345" ht="6.75" customHeight="1" x14ac:dyDescent="0.4"/>
    <row r="346" ht="6.75" customHeight="1" x14ac:dyDescent="0.4"/>
    <row r="347" ht="6.75" customHeight="1" x14ac:dyDescent="0.4"/>
    <row r="348" ht="6.75" customHeight="1" x14ac:dyDescent="0.4"/>
    <row r="349" ht="6.75" customHeight="1" x14ac:dyDescent="0.4"/>
    <row r="350" ht="6.75" customHeight="1" x14ac:dyDescent="0.4"/>
    <row r="351" ht="6.75" customHeight="1" x14ac:dyDescent="0.4"/>
    <row r="352" ht="6.75" customHeight="1" x14ac:dyDescent="0.4"/>
    <row r="353" ht="6.75" customHeight="1" x14ac:dyDescent="0.4"/>
    <row r="354" ht="6.75" customHeight="1" x14ac:dyDescent="0.4"/>
    <row r="355" ht="6.75" customHeight="1" x14ac:dyDescent="0.4"/>
    <row r="356" ht="6.75" customHeight="1" x14ac:dyDescent="0.4"/>
    <row r="357" ht="6.75" customHeight="1" x14ac:dyDescent="0.4"/>
    <row r="358" ht="6.75" customHeight="1" x14ac:dyDescent="0.4"/>
    <row r="359" ht="6.75" customHeight="1" x14ac:dyDescent="0.4"/>
    <row r="360" ht="6.75" customHeight="1" x14ac:dyDescent="0.4"/>
    <row r="361" ht="6.75" customHeight="1" x14ac:dyDescent="0.4"/>
    <row r="362" ht="6.75" customHeight="1" x14ac:dyDescent="0.4"/>
    <row r="363" ht="6.75" customHeight="1" x14ac:dyDescent="0.4"/>
    <row r="364" ht="6.75" customHeight="1" x14ac:dyDescent="0.4"/>
    <row r="365" ht="6.75" customHeight="1" x14ac:dyDescent="0.4"/>
    <row r="366" ht="6.75" customHeight="1" x14ac:dyDescent="0.4"/>
    <row r="367" ht="6.75" customHeight="1" x14ac:dyDescent="0.4"/>
    <row r="368" ht="6.75" customHeight="1" x14ac:dyDescent="0.4"/>
    <row r="369" ht="6.75" customHeight="1" x14ac:dyDescent="0.4"/>
    <row r="370" ht="6.75" customHeight="1" x14ac:dyDescent="0.4"/>
    <row r="371" ht="6.75" customHeight="1" x14ac:dyDescent="0.4"/>
    <row r="372" ht="6.75" customHeight="1" x14ac:dyDescent="0.4"/>
    <row r="373" ht="6.75" customHeight="1" x14ac:dyDescent="0.4"/>
    <row r="374" ht="6.75" customHeight="1" x14ac:dyDescent="0.4"/>
    <row r="375" ht="6.75" customHeight="1" x14ac:dyDescent="0.4"/>
    <row r="376" ht="6.75" customHeight="1" x14ac:dyDescent="0.4"/>
    <row r="377" ht="6.75" customHeight="1" x14ac:dyDescent="0.4"/>
    <row r="378" ht="6.75" customHeight="1" x14ac:dyDescent="0.4"/>
    <row r="379" ht="6.75" customHeight="1" x14ac:dyDescent="0.4"/>
    <row r="380" ht="6.75" customHeight="1" x14ac:dyDescent="0.4"/>
    <row r="381" ht="6.75" customHeight="1" x14ac:dyDescent="0.4"/>
    <row r="382" ht="6.75" customHeight="1" x14ac:dyDescent="0.4"/>
    <row r="383" ht="6.75" customHeight="1" x14ac:dyDescent="0.4"/>
    <row r="384" ht="6.75" customHeight="1" x14ac:dyDescent="0.4"/>
    <row r="385" ht="6.75" customHeight="1" x14ac:dyDescent="0.4"/>
    <row r="386" ht="6.75" customHeight="1" x14ac:dyDescent="0.4"/>
    <row r="387" ht="6.75" customHeight="1" x14ac:dyDescent="0.4"/>
    <row r="388" ht="6.75" customHeight="1" x14ac:dyDescent="0.4"/>
    <row r="389" ht="6.75" customHeight="1" x14ac:dyDescent="0.4"/>
    <row r="390" ht="6.75" customHeight="1" x14ac:dyDescent="0.4"/>
    <row r="391" ht="6.75" customHeight="1" x14ac:dyDescent="0.4"/>
    <row r="392" ht="6.75" customHeight="1" x14ac:dyDescent="0.4"/>
    <row r="393" ht="6.75" customHeight="1" x14ac:dyDescent="0.4"/>
    <row r="394" ht="6.75" customHeight="1" x14ac:dyDescent="0.4"/>
    <row r="395" ht="6.75" customHeight="1" x14ac:dyDescent="0.4"/>
    <row r="396" ht="6.75" customHeight="1" x14ac:dyDescent="0.4"/>
    <row r="397" ht="6.75" customHeight="1" x14ac:dyDescent="0.4"/>
    <row r="398" ht="6.75" customHeight="1" x14ac:dyDescent="0.4"/>
    <row r="399" ht="6.75" customHeight="1" x14ac:dyDescent="0.4"/>
    <row r="400" ht="6.75" customHeight="1" x14ac:dyDescent="0.4"/>
    <row r="401" ht="6.75" customHeight="1" x14ac:dyDescent="0.4"/>
    <row r="402" ht="6.75" customHeight="1" x14ac:dyDescent="0.4"/>
    <row r="403" ht="6.75" customHeight="1" x14ac:dyDescent="0.4"/>
    <row r="404" ht="6.75" customHeight="1" x14ac:dyDescent="0.4"/>
    <row r="405" ht="6.75" customHeight="1" x14ac:dyDescent="0.4"/>
    <row r="406" ht="6.75" customHeight="1" x14ac:dyDescent="0.4"/>
    <row r="407" ht="6.75" customHeight="1" x14ac:dyDescent="0.4"/>
    <row r="408" ht="6.75" customHeight="1" x14ac:dyDescent="0.4"/>
    <row r="409" ht="6.75" customHeight="1" x14ac:dyDescent="0.4"/>
    <row r="410" ht="6.75" customHeight="1" x14ac:dyDescent="0.4"/>
    <row r="411" ht="6.75" customHeight="1" x14ac:dyDescent="0.4"/>
    <row r="412" ht="6.75" customHeight="1" x14ac:dyDescent="0.4"/>
    <row r="413" ht="6.75" customHeight="1" x14ac:dyDescent="0.4"/>
    <row r="414" ht="6.75" customHeight="1" x14ac:dyDescent="0.4"/>
    <row r="415" ht="6.75" customHeight="1" x14ac:dyDescent="0.4"/>
    <row r="416" ht="6.75" customHeight="1" x14ac:dyDescent="0.4"/>
    <row r="417" ht="6.75" customHeight="1" x14ac:dyDescent="0.4"/>
    <row r="418" ht="6.75" customHeight="1" x14ac:dyDescent="0.4"/>
    <row r="419" ht="6.75" customHeight="1" x14ac:dyDescent="0.4"/>
    <row r="420" ht="6.75" customHeight="1" x14ac:dyDescent="0.4"/>
    <row r="421" ht="6.75" customHeight="1" x14ac:dyDescent="0.4"/>
    <row r="422" ht="6.75" customHeight="1" x14ac:dyDescent="0.4"/>
    <row r="423" ht="6.75" customHeight="1" x14ac:dyDescent="0.4"/>
    <row r="424" ht="6.75" customHeight="1" x14ac:dyDescent="0.4"/>
    <row r="425" ht="6.75" customHeight="1" x14ac:dyDescent="0.4"/>
    <row r="426" ht="6.75" customHeight="1" x14ac:dyDescent="0.4"/>
    <row r="427" ht="6.75" customHeight="1" x14ac:dyDescent="0.4"/>
    <row r="428" ht="6.75" customHeight="1" x14ac:dyDescent="0.4"/>
    <row r="429" ht="6.75" customHeight="1" x14ac:dyDescent="0.4"/>
    <row r="430" ht="6.75" customHeight="1" x14ac:dyDescent="0.4"/>
    <row r="431" ht="6.75" customHeight="1" x14ac:dyDescent="0.4"/>
    <row r="432" ht="6.75" customHeight="1" x14ac:dyDescent="0.4"/>
    <row r="433" ht="6.75" customHeight="1" x14ac:dyDescent="0.4"/>
    <row r="434" ht="6.75" customHeight="1" x14ac:dyDescent="0.4"/>
    <row r="435" ht="6.75" customHeight="1" x14ac:dyDescent="0.4"/>
    <row r="436" ht="6.75" customHeight="1" x14ac:dyDescent="0.4"/>
    <row r="437" ht="6.75" customHeight="1" x14ac:dyDescent="0.4"/>
    <row r="438" ht="6.75" customHeight="1" x14ac:dyDescent="0.4"/>
    <row r="439" ht="6.75" customHeight="1" x14ac:dyDescent="0.4"/>
    <row r="440" ht="6.75" customHeight="1" x14ac:dyDescent="0.4"/>
    <row r="441" ht="6.75" customHeight="1" x14ac:dyDescent="0.4"/>
    <row r="442" ht="6.75" customHeight="1" x14ac:dyDescent="0.4"/>
    <row r="443" ht="6.75" customHeight="1" x14ac:dyDescent="0.4"/>
    <row r="444" ht="6.75" customHeight="1" x14ac:dyDescent="0.4"/>
    <row r="445" ht="6.75" customHeight="1" x14ac:dyDescent="0.4"/>
    <row r="446" ht="6.75" customHeight="1" x14ac:dyDescent="0.4"/>
    <row r="447" ht="6.75" customHeight="1" x14ac:dyDescent="0.4"/>
    <row r="448" ht="6.75" customHeight="1" x14ac:dyDescent="0.4"/>
    <row r="449" ht="6.75" customHeight="1" x14ac:dyDescent="0.4"/>
    <row r="450" ht="6.75" customHeight="1" x14ac:dyDescent="0.4"/>
    <row r="451" ht="6.75" customHeight="1" x14ac:dyDescent="0.4"/>
    <row r="452" ht="6.75" customHeight="1" x14ac:dyDescent="0.4"/>
    <row r="453" ht="6.75" customHeight="1" x14ac:dyDescent="0.4"/>
    <row r="454" ht="6.75" customHeight="1" x14ac:dyDescent="0.4"/>
    <row r="455" ht="6.75" customHeight="1" x14ac:dyDescent="0.4"/>
    <row r="456" ht="6.75" customHeight="1" x14ac:dyDescent="0.4"/>
    <row r="457" ht="6.75" customHeight="1" x14ac:dyDescent="0.4"/>
    <row r="458" ht="6.75" customHeight="1" x14ac:dyDescent="0.4"/>
    <row r="459" ht="6.75" customHeight="1" x14ac:dyDescent="0.4"/>
    <row r="460" ht="6.75" customHeight="1" x14ac:dyDescent="0.4"/>
    <row r="461" ht="6.75" customHeight="1" x14ac:dyDescent="0.4"/>
    <row r="462" ht="6.75" customHeight="1" x14ac:dyDescent="0.4"/>
    <row r="463" ht="6.75" customHeight="1" x14ac:dyDescent="0.4"/>
    <row r="464" ht="6.75" customHeight="1" x14ac:dyDescent="0.4"/>
    <row r="465" ht="6.75" customHeight="1" x14ac:dyDescent="0.4"/>
    <row r="466" ht="6.75" customHeight="1" x14ac:dyDescent="0.4"/>
    <row r="467" ht="6.75" customHeight="1" x14ac:dyDescent="0.4"/>
    <row r="468" ht="6.75" customHeight="1" x14ac:dyDescent="0.4"/>
    <row r="469" ht="6.75" customHeight="1" x14ac:dyDescent="0.4"/>
    <row r="470" ht="6.75" customHeight="1" x14ac:dyDescent="0.4"/>
    <row r="471" ht="6.75" customHeight="1" x14ac:dyDescent="0.4"/>
    <row r="472" ht="6.75" customHeight="1" x14ac:dyDescent="0.4"/>
    <row r="473" ht="6.75" customHeight="1" x14ac:dyDescent="0.4"/>
    <row r="474" ht="6.75" customHeight="1" x14ac:dyDescent="0.4"/>
    <row r="475" ht="6.75" customHeight="1" x14ac:dyDescent="0.4"/>
    <row r="476" ht="6.75" customHeight="1" x14ac:dyDescent="0.4"/>
    <row r="477" ht="6.75" customHeight="1" x14ac:dyDescent="0.4"/>
    <row r="478" ht="6.75" customHeight="1" x14ac:dyDescent="0.4"/>
    <row r="479" ht="6.75" customHeight="1" x14ac:dyDescent="0.4"/>
    <row r="480" ht="6.75" customHeight="1" x14ac:dyDescent="0.4"/>
    <row r="481" ht="6.75" customHeight="1" x14ac:dyDescent="0.4"/>
    <row r="482" ht="6.75" customHeight="1" x14ac:dyDescent="0.4"/>
    <row r="483" ht="6.75" customHeight="1" x14ac:dyDescent="0.4"/>
    <row r="484" ht="6.75" customHeight="1" x14ac:dyDescent="0.4"/>
    <row r="485" ht="6.75" customHeight="1" x14ac:dyDescent="0.4"/>
    <row r="486" ht="6.75" customHeight="1" x14ac:dyDescent="0.4"/>
    <row r="487" ht="6.75" customHeight="1" x14ac:dyDescent="0.4"/>
    <row r="488" ht="6.75" customHeight="1" x14ac:dyDescent="0.4"/>
    <row r="489" ht="6.75" customHeight="1" x14ac:dyDescent="0.4"/>
    <row r="490" ht="6.75" customHeight="1" x14ac:dyDescent="0.4"/>
    <row r="491" ht="6.75" customHeight="1" x14ac:dyDescent="0.4"/>
    <row r="492" ht="6.75" customHeight="1" x14ac:dyDescent="0.4"/>
    <row r="493" ht="6.75" customHeight="1" x14ac:dyDescent="0.4"/>
    <row r="494" ht="6.75" customHeight="1" x14ac:dyDescent="0.4"/>
    <row r="495" ht="6.75" customHeight="1" x14ac:dyDescent="0.4"/>
    <row r="496" ht="6.75" customHeight="1" x14ac:dyDescent="0.4"/>
    <row r="497" ht="6.75" customHeight="1" x14ac:dyDescent="0.4"/>
    <row r="498" ht="6.75" customHeight="1" x14ac:dyDescent="0.4"/>
    <row r="499" ht="6.75" customHeight="1" x14ac:dyDescent="0.4"/>
    <row r="500" ht="6.75" customHeight="1" x14ac:dyDescent="0.4"/>
    <row r="501" ht="6.75" customHeight="1" x14ac:dyDescent="0.4"/>
    <row r="502" ht="6.75" customHeight="1" x14ac:dyDescent="0.4"/>
    <row r="503" ht="6.75" customHeight="1" x14ac:dyDescent="0.4"/>
    <row r="504" ht="6.75" customHeight="1" x14ac:dyDescent="0.4"/>
    <row r="505" ht="6.75" customHeight="1" x14ac:dyDescent="0.4"/>
    <row r="506" ht="6.75" customHeight="1" x14ac:dyDescent="0.4"/>
    <row r="507" ht="6.75" customHeight="1" x14ac:dyDescent="0.4"/>
    <row r="508" ht="6.75" customHeight="1" x14ac:dyDescent="0.4"/>
    <row r="509" ht="6.75" customHeight="1" x14ac:dyDescent="0.4"/>
    <row r="510" ht="6.75" customHeight="1" x14ac:dyDescent="0.4"/>
    <row r="511" ht="6.75" customHeight="1" x14ac:dyDescent="0.4"/>
    <row r="512" ht="6.75" customHeight="1" x14ac:dyDescent="0.4"/>
    <row r="513" ht="6.75" customHeight="1" x14ac:dyDescent="0.4"/>
    <row r="514" ht="6.75" customHeight="1" x14ac:dyDescent="0.4"/>
    <row r="515" ht="6.75" customHeight="1" x14ac:dyDescent="0.4"/>
    <row r="516" ht="6.75" customHeight="1" x14ac:dyDescent="0.4"/>
    <row r="517" ht="6.75" customHeight="1" x14ac:dyDescent="0.4"/>
    <row r="518" ht="6.75" customHeight="1" x14ac:dyDescent="0.4"/>
    <row r="519" ht="6.75" customHeight="1" x14ac:dyDescent="0.4"/>
    <row r="520" ht="6.75" customHeight="1" x14ac:dyDescent="0.4"/>
    <row r="521" ht="6.75" customHeight="1" x14ac:dyDescent="0.4"/>
    <row r="522" ht="6.75" customHeight="1" x14ac:dyDescent="0.4"/>
    <row r="523" ht="6.75" customHeight="1" x14ac:dyDescent="0.4"/>
    <row r="524" ht="6.75" customHeight="1" x14ac:dyDescent="0.4"/>
    <row r="525" ht="6.75" customHeight="1" x14ac:dyDescent="0.4"/>
    <row r="526" ht="6.75" customHeight="1" x14ac:dyDescent="0.4"/>
    <row r="527" ht="6.75" customHeight="1" x14ac:dyDescent="0.4"/>
    <row r="528" ht="6.75" customHeight="1" x14ac:dyDescent="0.4"/>
    <row r="529" ht="6.75" customHeight="1" x14ac:dyDescent="0.4"/>
    <row r="530" ht="6.75" customHeight="1" x14ac:dyDescent="0.4"/>
    <row r="531" ht="6.75" customHeight="1" x14ac:dyDescent="0.4"/>
    <row r="532" ht="6.75" customHeight="1" x14ac:dyDescent="0.4"/>
    <row r="533" ht="6.75" customHeight="1" x14ac:dyDescent="0.4"/>
    <row r="534" ht="6.75" customHeight="1" x14ac:dyDescent="0.4"/>
    <row r="535" ht="6.75" customHeight="1" x14ac:dyDescent="0.4"/>
    <row r="536" ht="6.75" customHeight="1" x14ac:dyDescent="0.4"/>
    <row r="537" ht="6.75" customHeight="1" x14ac:dyDescent="0.4"/>
    <row r="538" ht="6.75" customHeight="1" x14ac:dyDescent="0.4"/>
    <row r="539" ht="6.75" customHeight="1" x14ac:dyDescent="0.4"/>
    <row r="540" ht="6.75" customHeight="1" x14ac:dyDescent="0.4"/>
    <row r="541" ht="6.75" customHeight="1" x14ac:dyDescent="0.4"/>
    <row r="542" ht="6.75" customHeight="1" x14ac:dyDescent="0.4"/>
    <row r="543" ht="6.75" customHeight="1" x14ac:dyDescent="0.4"/>
    <row r="544" ht="6.75" customHeight="1" x14ac:dyDescent="0.4"/>
    <row r="545" ht="6.75" customHeight="1" x14ac:dyDescent="0.4"/>
    <row r="546" ht="6.75" customHeight="1" x14ac:dyDescent="0.4"/>
    <row r="547" ht="6.75" customHeight="1" x14ac:dyDescent="0.4"/>
    <row r="548" ht="6.75" customHeight="1" x14ac:dyDescent="0.4"/>
    <row r="549" ht="6.75" customHeight="1" x14ac:dyDescent="0.4"/>
    <row r="550" ht="6.75" customHeight="1" x14ac:dyDescent="0.4"/>
    <row r="551" ht="6.75" customHeight="1" x14ac:dyDescent="0.4"/>
    <row r="552" ht="6.75" customHeight="1" x14ac:dyDescent="0.4"/>
    <row r="553" ht="6.75" customHeight="1" x14ac:dyDescent="0.4"/>
    <row r="554" ht="6.75" customHeight="1" x14ac:dyDescent="0.4"/>
    <row r="555" ht="6.75" customHeight="1" x14ac:dyDescent="0.4"/>
    <row r="556" ht="6.75" customHeight="1" x14ac:dyDescent="0.4"/>
    <row r="557" ht="6.75" customHeight="1" x14ac:dyDescent="0.4"/>
    <row r="558" ht="6.75" customHeight="1" x14ac:dyDescent="0.4"/>
    <row r="559" ht="6.75" customHeight="1" x14ac:dyDescent="0.4"/>
    <row r="560" ht="6.75" customHeight="1" x14ac:dyDescent="0.4"/>
    <row r="561" ht="6.75" customHeight="1" x14ac:dyDescent="0.4"/>
    <row r="562" ht="6.75" customHeight="1" x14ac:dyDescent="0.4"/>
    <row r="563" ht="6.75" customHeight="1" x14ac:dyDescent="0.4"/>
    <row r="564" ht="6.75" customHeight="1" x14ac:dyDescent="0.4"/>
    <row r="565" ht="6.75" customHeight="1" x14ac:dyDescent="0.4"/>
    <row r="566" ht="6.75" customHeight="1" x14ac:dyDescent="0.4"/>
    <row r="567" ht="6.75" customHeight="1" x14ac:dyDescent="0.4"/>
    <row r="568" ht="6.75" customHeight="1" x14ac:dyDescent="0.4"/>
    <row r="569" ht="6.75" customHeight="1" x14ac:dyDescent="0.4"/>
    <row r="570" ht="6.75" customHeight="1" x14ac:dyDescent="0.4"/>
    <row r="571" ht="6.75" customHeight="1" x14ac:dyDescent="0.4"/>
    <row r="572" ht="6.75" customHeight="1" x14ac:dyDescent="0.4"/>
    <row r="573" ht="6.75" customHeight="1" x14ac:dyDescent="0.4"/>
    <row r="574" ht="6.75" customHeight="1" x14ac:dyDescent="0.4"/>
    <row r="575" ht="6.75" customHeight="1" x14ac:dyDescent="0.4"/>
    <row r="576" ht="6.75" customHeight="1" x14ac:dyDescent="0.4"/>
    <row r="577" ht="6.75" customHeight="1" x14ac:dyDescent="0.4"/>
    <row r="578" ht="6.75" customHeight="1" x14ac:dyDescent="0.4"/>
    <row r="579" ht="6.75" customHeight="1" x14ac:dyDescent="0.4"/>
    <row r="580" ht="6.75" customHeight="1" x14ac:dyDescent="0.4"/>
    <row r="581" ht="6.75" customHeight="1" x14ac:dyDescent="0.4"/>
    <row r="582" ht="6.75" customHeight="1" x14ac:dyDescent="0.4"/>
    <row r="583" ht="6.75" customHeight="1" x14ac:dyDescent="0.4"/>
    <row r="584" ht="6.75" customHeight="1" x14ac:dyDescent="0.4"/>
    <row r="585" ht="6.75" customHeight="1" x14ac:dyDescent="0.4"/>
    <row r="586" ht="6.75" customHeight="1" x14ac:dyDescent="0.4"/>
    <row r="587" ht="6.75" customHeight="1" x14ac:dyDescent="0.4"/>
    <row r="588" ht="6.75" customHeight="1" x14ac:dyDescent="0.4"/>
    <row r="589" ht="6.75" customHeight="1" x14ac:dyDescent="0.4"/>
    <row r="590" ht="6.75" customHeight="1" x14ac:dyDescent="0.4"/>
    <row r="591" ht="6.75" customHeight="1" x14ac:dyDescent="0.4"/>
    <row r="592" ht="6.75" customHeight="1" x14ac:dyDescent="0.4"/>
    <row r="593" ht="6.75" customHeight="1" x14ac:dyDescent="0.4"/>
    <row r="594" ht="6.75" customHeight="1" x14ac:dyDescent="0.4"/>
    <row r="595" ht="6.75" customHeight="1" x14ac:dyDescent="0.4"/>
    <row r="596" ht="6.75" customHeight="1" x14ac:dyDescent="0.4"/>
    <row r="597" ht="6.75" customHeight="1" x14ac:dyDescent="0.4"/>
    <row r="598" ht="6.75" customHeight="1" x14ac:dyDescent="0.4"/>
    <row r="599" ht="6.75" customHeight="1" x14ac:dyDescent="0.4"/>
    <row r="600" ht="6.75" customHeight="1" x14ac:dyDescent="0.4"/>
    <row r="601" ht="6.75" customHeight="1" x14ac:dyDescent="0.4"/>
    <row r="602" ht="6.75" customHeight="1" x14ac:dyDescent="0.4"/>
    <row r="603" ht="6.75" customHeight="1" x14ac:dyDescent="0.4"/>
    <row r="604" ht="6.75" customHeight="1" x14ac:dyDescent="0.4"/>
    <row r="605" ht="6.75" customHeight="1" x14ac:dyDescent="0.4"/>
    <row r="606" ht="6.75" customHeight="1" x14ac:dyDescent="0.4"/>
    <row r="607" ht="6.75" customHeight="1" x14ac:dyDescent="0.4"/>
    <row r="608" ht="6.75" customHeight="1" x14ac:dyDescent="0.4"/>
    <row r="609" ht="6.75" customHeight="1" x14ac:dyDescent="0.4"/>
    <row r="610" ht="6.75" customHeight="1" x14ac:dyDescent="0.4"/>
    <row r="611" ht="6.75" customHeight="1" x14ac:dyDescent="0.4"/>
    <row r="612" ht="6.75" customHeight="1" x14ac:dyDescent="0.4"/>
    <row r="613" ht="6.75" customHeight="1" x14ac:dyDescent="0.4"/>
    <row r="614" ht="6.75" customHeight="1" x14ac:dyDescent="0.4"/>
    <row r="615" ht="6.75" customHeight="1" x14ac:dyDescent="0.4"/>
    <row r="616" ht="6.75" customHeight="1" x14ac:dyDescent="0.4"/>
    <row r="617" ht="6.75" customHeight="1" x14ac:dyDescent="0.4"/>
    <row r="618" ht="6.75" customHeight="1" x14ac:dyDescent="0.4"/>
    <row r="619" ht="6.75" customHeight="1" x14ac:dyDescent="0.4"/>
    <row r="620" ht="6.75" customHeight="1" x14ac:dyDescent="0.4"/>
    <row r="621" ht="6.75" customHeight="1" x14ac:dyDescent="0.4"/>
    <row r="622" ht="6.75" customHeight="1" x14ac:dyDescent="0.4"/>
    <row r="623" ht="6.75" customHeight="1" x14ac:dyDescent="0.4"/>
    <row r="624" ht="6.75" customHeight="1" x14ac:dyDescent="0.4"/>
    <row r="625" ht="6.75" customHeight="1" x14ac:dyDescent="0.4"/>
    <row r="626" ht="6.75" customHeight="1" x14ac:dyDescent="0.4"/>
    <row r="627" ht="6.75" customHeight="1" x14ac:dyDescent="0.4"/>
    <row r="628" ht="6.75" customHeight="1" x14ac:dyDescent="0.4"/>
    <row r="629" ht="6.75" customHeight="1" x14ac:dyDescent="0.4"/>
    <row r="630" ht="6.75" customHeight="1" x14ac:dyDescent="0.4"/>
    <row r="631" ht="6.75" customHeight="1" x14ac:dyDescent="0.4"/>
    <row r="632" ht="6.75" customHeight="1" x14ac:dyDescent="0.4"/>
    <row r="633" ht="6.75" customHeight="1" x14ac:dyDescent="0.4"/>
    <row r="634" ht="6.75" customHeight="1" x14ac:dyDescent="0.4"/>
    <row r="635" ht="6.75" customHeight="1" x14ac:dyDescent="0.4"/>
    <row r="636" ht="6.75" customHeight="1" x14ac:dyDescent="0.4"/>
    <row r="637" ht="6.75" customHeight="1" x14ac:dyDescent="0.4"/>
    <row r="638" ht="6.75" customHeight="1" x14ac:dyDescent="0.4"/>
    <row r="639" ht="6.75" customHeight="1" x14ac:dyDescent="0.4"/>
    <row r="640" ht="6.75" customHeight="1" x14ac:dyDescent="0.4"/>
    <row r="641" ht="6.75" customHeight="1" x14ac:dyDescent="0.4"/>
    <row r="642" ht="6.75" customHeight="1" x14ac:dyDescent="0.4"/>
    <row r="643" ht="6.75" customHeight="1" x14ac:dyDescent="0.4"/>
    <row r="644" ht="6.75" customHeight="1" x14ac:dyDescent="0.4"/>
    <row r="645" ht="6.75" customHeight="1" x14ac:dyDescent="0.4"/>
    <row r="646" ht="6.75" customHeight="1" x14ac:dyDescent="0.4"/>
    <row r="647" ht="6.75" customHeight="1" x14ac:dyDescent="0.4"/>
    <row r="648" ht="6.75" customHeight="1" x14ac:dyDescent="0.4"/>
    <row r="649" ht="6.75" customHeight="1" x14ac:dyDescent="0.4"/>
    <row r="650" ht="6.75" customHeight="1" x14ac:dyDescent="0.4"/>
    <row r="651" ht="6.75" customHeight="1" x14ac:dyDescent="0.4"/>
    <row r="652" ht="6.75" customHeight="1" x14ac:dyDescent="0.4"/>
    <row r="653" ht="6.75" customHeight="1" x14ac:dyDescent="0.4"/>
    <row r="654" ht="6.75" customHeight="1" x14ac:dyDescent="0.4"/>
    <row r="655" ht="6.75" customHeight="1" x14ac:dyDescent="0.4"/>
    <row r="656" ht="6.75" customHeight="1" x14ac:dyDescent="0.4"/>
    <row r="657" ht="6.75" customHeight="1" x14ac:dyDescent="0.4"/>
    <row r="658" ht="6.75" customHeight="1" x14ac:dyDescent="0.4"/>
    <row r="659" ht="6.75" customHeight="1" x14ac:dyDescent="0.4"/>
    <row r="660" ht="6.75" customHeight="1" x14ac:dyDescent="0.4"/>
    <row r="661" ht="6.75" customHeight="1" x14ac:dyDescent="0.4"/>
    <row r="662" ht="6.75" customHeight="1" x14ac:dyDescent="0.4"/>
    <row r="663" ht="6.75" customHeight="1" x14ac:dyDescent="0.4"/>
    <row r="664" ht="6.75" customHeight="1" x14ac:dyDescent="0.4"/>
    <row r="665" ht="6.75" customHeight="1" x14ac:dyDescent="0.4"/>
    <row r="666" ht="6.75" customHeight="1" x14ac:dyDescent="0.4"/>
    <row r="667" ht="6.75" customHeight="1" x14ac:dyDescent="0.4"/>
    <row r="668" ht="6.75" customHeight="1" x14ac:dyDescent="0.4"/>
    <row r="669" ht="6.75" customHeight="1" x14ac:dyDescent="0.4"/>
    <row r="670" ht="6.75" customHeight="1" x14ac:dyDescent="0.4"/>
    <row r="671" ht="6.75" customHeight="1" x14ac:dyDescent="0.4"/>
    <row r="672" ht="6.75" customHeight="1" x14ac:dyDescent="0.4"/>
    <row r="673" ht="6.75" customHeight="1" x14ac:dyDescent="0.4"/>
    <row r="674" ht="6.75" customHeight="1" x14ac:dyDescent="0.4"/>
    <row r="675" ht="6.75" customHeight="1" x14ac:dyDescent="0.4"/>
    <row r="676" ht="6.75" customHeight="1" x14ac:dyDescent="0.4"/>
    <row r="677" ht="6.75" customHeight="1" x14ac:dyDescent="0.4"/>
    <row r="678" ht="6.75" customHeight="1" x14ac:dyDescent="0.4"/>
    <row r="679" ht="6.75" customHeight="1" x14ac:dyDescent="0.4"/>
    <row r="680" ht="6.75" customHeight="1" x14ac:dyDescent="0.4"/>
    <row r="681" ht="6.75" customHeight="1" x14ac:dyDescent="0.4"/>
    <row r="682" ht="6.75" customHeight="1" x14ac:dyDescent="0.4"/>
    <row r="683" ht="6.75" customHeight="1" x14ac:dyDescent="0.4"/>
    <row r="684" ht="6.75" customHeight="1" x14ac:dyDescent="0.4"/>
    <row r="685" ht="6.75" customHeight="1" x14ac:dyDescent="0.4"/>
    <row r="686" ht="6.75" customHeight="1" x14ac:dyDescent="0.4"/>
    <row r="687" ht="6.75" customHeight="1" x14ac:dyDescent="0.4"/>
  </sheetData>
  <mergeCells count="87">
    <mergeCell ref="Y27:AY34"/>
    <mergeCell ref="CA16:CC20"/>
    <mergeCell ref="CD16:DB20"/>
    <mergeCell ref="A78:DB81"/>
    <mergeCell ref="A1:DB4"/>
    <mergeCell ref="A16:M20"/>
    <mergeCell ref="N16:X20"/>
    <mergeCell ref="Y16:AA20"/>
    <mergeCell ref="AB16:AS20"/>
    <mergeCell ref="AT16:AV20"/>
    <mergeCell ref="A11:I15"/>
    <mergeCell ref="AW16:AZ20"/>
    <mergeCell ref="BA16:BM20"/>
    <mergeCell ref="BN16:BZ20"/>
    <mergeCell ref="A27:X34"/>
    <mergeCell ref="A35:X46"/>
    <mergeCell ref="Y22:BC26"/>
    <mergeCell ref="AZ41:BC43"/>
    <mergeCell ref="AZ44:BC46"/>
    <mergeCell ref="BD35:BK37"/>
    <mergeCell ref="BD41:BK43"/>
    <mergeCell ref="BQ35:CD37"/>
    <mergeCell ref="AZ47:BC54"/>
    <mergeCell ref="BD47:CD54"/>
    <mergeCell ref="Y60:AU64"/>
    <mergeCell ref="AV60:BC64"/>
    <mergeCell ref="BD60:BZ64"/>
    <mergeCell ref="CA60:CH64"/>
    <mergeCell ref="Y55:AY59"/>
    <mergeCell ref="AZ55:BC59"/>
    <mergeCell ref="BD55:CD59"/>
    <mergeCell ref="CE55:CH59"/>
    <mergeCell ref="CE47:CH54"/>
    <mergeCell ref="Y41:AF43"/>
    <mergeCell ref="Y44:AF46"/>
    <mergeCell ref="A55:X64"/>
    <mergeCell ref="A47:X54"/>
    <mergeCell ref="Y47:AY54"/>
    <mergeCell ref="AG41:AK43"/>
    <mergeCell ref="AG44:AK46"/>
    <mergeCell ref="AL41:AY43"/>
    <mergeCell ref="AL44:AY46"/>
    <mergeCell ref="BL38:BP40"/>
    <mergeCell ref="BQ38:CD40"/>
    <mergeCell ref="CE38:CH40"/>
    <mergeCell ref="A22:X26"/>
    <mergeCell ref="Y35:AF37"/>
    <mergeCell ref="Y38:AF40"/>
    <mergeCell ref="AG35:AK37"/>
    <mergeCell ref="AG38:AK40"/>
    <mergeCell ref="AL35:AY37"/>
    <mergeCell ref="AL38:AY40"/>
    <mergeCell ref="AZ35:BC37"/>
    <mergeCell ref="AZ38:BC40"/>
    <mergeCell ref="AZ27:BC34"/>
    <mergeCell ref="BD27:CD34"/>
    <mergeCell ref="CE27:CH34"/>
    <mergeCell ref="BD22:CH26"/>
    <mergeCell ref="R7:DB9"/>
    <mergeCell ref="G7:Q9"/>
    <mergeCell ref="D7:F9"/>
    <mergeCell ref="BC11:BJ15"/>
    <mergeCell ref="BK11:BQ15"/>
    <mergeCell ref="CF11:CI15"/>
    <mergeCell ref="BR11:CE15"/>
    <mergeCell ref="J11:BB15"/>
    <mergeCell ref="CJ11:CN15"/>
    <mergeCell ref="CO11:CP15"/>
    <mergeCell ref="CQ11:CU15"/>
    <mergeCell ref="CV11:CW15"/>
    <mergeCell ref="CX11:DB15"/>
    <mergeCell ref="A65:X76"/>
    <mergeCell ref="Y65:BC76"/>
    <mergeCell ref="BD65:CH76"/>
    <mergeCell ref="CI47:DB54"/>
    <mergeCell ref="CM27:DB46"/>
    <mergeCell ref="CI55:DB64"/>
    <mergeCell ref="BL41:BP43"/>
    <mergeCell ref="BQ41:CD43"/>
    <mergeCell ref="CE41:CH43"/>
    <mergeCell ref="BD44:BK46"/>
    <mergeCell ref="BL44:BP46"/>
    <mergeCell ref="BQ44:CD46"/>
    <mergeCell ref="CE44:CH46"/>
    <mergeCell ref="BL35:BP37"/>
    <mergeCell ref="CE35:CH37"/>
    <mergeCell ref="BD38:BK40"/>
  </mergeCells>
  <phoneticPr fontId="1"/>
  <pageMargins left="0.7" right="0.7" top="0.59" bottom="0.34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2024-09-09T04:19:22Z</dcterms:created>
  <dcterms:modified xsi:type="dcterms:W3CDTF">2024-09-09T04:20:09Z</dcterms:modified>
</cp:coreProperties>
</file>