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０４ 健康課(移行用)\"/>
    </mc:Choice>
  </mc:AlternateContent>
  <bookViews>
    <workbookView xWindow="0" yWindow="0" windowWidth="19200" windowHeight="11625"/>
  </bookViews>
  <sheets>
    <sheet name="自主点検（回答票）" sheetId="1" r:id="rId1"/>
    <sheet name="号別裏面" sheetId="4" r:id="rId2"/>
  </sheets>
  <definedNames>
    <definedName name="_xlnm.Print_Area" localSheetId="1">号別裏面!$A$1:$D$31</definedName>
    <definedName name="_xlnm.Print_Area" localSheetId="0">'自主点検（回答票）'!$A$2:$H$32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中山朗伸</author>
  </authors>
  <commentList>
    <comment ref="B3" authorId="0" shapeId="0">
      <text>
        <r>
          <rPr>
            <b/>
            <sz val="9"/>
            <color indexed="81"/>
            <rFont val="MS P ゴシック"/>
            <family val="3"/>
            <charset val="128"/>
          </rPr>
          <t>必須入力</t>
        </r>
      </text>
    </comment>
    <comment ref="C8" authorId="0" shapeId="0">
      <text>
        <r>
          <rPr>
            <b/>
            <sz val="9"/>
            <color indexed="81"/>
            <rFont val="MS P ゴシック"/>
            <family val="3"/>
            <charset val="128"/>
          </rPr>
          <t>グラインダーによる金属の研磨、アーク溶接等、上で選択した号別に対応する粉じん作業名を記載</t>
        </r>
      </text>
    </comment>
    <comment ref="C9" authorId="0" shapeId="0">
      <text>
        <r>
          <rPr>
            <b/>
            <sz val="9"/>
            <color indexed="81"/>
            <rFont val="MS P ゴシック"/>
            <family val="3"/>
            <charset val="128"/>
          </rPr>
          <t>数字を入力</t>
        </r>
      </text>
    </comment>
  </commentList>
</comments>
</file>

<file path=xl/sharedStrings.xml><?xml version="1.0" encoding="utf-8"?>
<sst xmlns="http://schemas.openxmlformats.org/spreadsheetml/2006/main" count="192" uniqueCount="188">
  <si>
    <t>粉じん作業名</t>
  </si>
  <si>
    <t>粉じん作業</t>
  </si>
  <si>
    <t>1号</t>
  </si>
  <si>
    <t>鉱物等掘削作業</t>
  </si>
  <si>
    <t>１号の２</t>
  </si>
  <si>
    <t>ずい道等内部鉱物等掘削作業</t>
  </si>
  <si>
    <t>２号</t>
  </si>
  <si>
    <t>鉱物等積み卸し等作業</t>
  </si>
  <si>
    <t>３号</t>
  </si>
  <si>
    <t>坑内鉱物等破砕等作業</t>
  </si>
  <si>
    <t>３号の２</t>
  </si>
  <si>
    <t>ずい道等内部鉱物等積み卸し等作業</t>
  </si>
  <si>
    <t>４号</t>
  </si>
  <si>
    <t>坑内鉱物等運搬作業</t>
  </si>
  <si>
    <t>５号</t>
  </si>
  <si>
    <t>坑内鉱物等充てん等作業</t>
  </si>
  <si>
    <t>５号の２</t>
  </si>
  <si>
    <t>ずい道等内部コンクリート等吹き付け作業</t>
  </si>
  <si>
    <t>５号の３</t>
  </si>
  <si>
    <t>坑内電気・機械設備移設等作業</t>
  </si>
  <si>
    <t>６号</t>
  </si>
  <si>
    <t>岩石・鉱物裁断等作業</t>
  </si>
  <si>
    <t>７号</t>
  </si>
  <si>
    <t>岩石・鉱物・金属研磨等作業</t>
  </si>
  <si>
    <t>８号</t>
  </si>
  <si>
    <t>炭素原料等破砕等作業</t>
  </si>
  <si>
    <t>９号</t>
  </si>
  <si>
    <t>粉状鉱石等袋詰め等作業</t>
  </si>
  <si>
    <t>１０号</t>
  </si>
  <si>
    <t>粉状アルミ等袋詰め作業</t>
  </si>
  <si>
    <t>１１号</t>
  </si>
  <si>
    <t>粉状鉱石等炭素原料混合等作業</t>
  </si>
  <si>
    <t>１２号</t>
  </si>
  <si>
    <t>ガラス原料等混合等作業</t>
  </si>
  <si>
    <t>１３号</t>
  </si>
  <si>
    <t>陶磁器等原料混合等作業</t>
  </si>
  <si>
    <t>１４号</t>
  </si>
  <si>
    <t>炭素原料等混合等作業</t>
  </si>
  <si>
    <t>１５号</t>
  </si>
  <si>
    <t>砂型解体等作業</t>
  </si>
  <si>
    <t>１６号</t>
  </si>
  <si>
    <t>船倉内鉱物等のかき落とし等作業</t>
  </si>
  <si>
    <t>１７号</t>
  </si>
  <si>
    <t>鋳込み等作業</t>
  </si>
  <si>
    <t>１８号</t>
  </si>
  <si>
    <t>鉱さい、灰かき落とし等作業</t>
  </si>
  <si>
    <t>１９号</t>
  </si>
  <si>
    <t>耐火物窯等築造・解体等作業</t>
  </si>
  <si>
    <t>２０号</t>
  </si>
  <si>
    <t>溶断、ガウジング作業</t>
  </si>
  <si>
    <t>２０号の２</t>
  </si>
  <si>
    <t>アーク溶接する作業</t>
  </si>
  <si>
    <t>２１号</t>
  </si>
  <si>
    <t>金属溶射等作業</t>
  </si>
  <si>
    <t>２２号</t>
  </si>
  <si>
    <t>い草倉入れ等作業</t>
  </si>
  <si>
    <t>２３号</t>
  </si>
  <si>
    <t>長大ずい道道床突き固め等作業</t>
  </si>
  <si>
    <t>２４号</t>
  </si>
  <si>
    <t>石綿作業</t>
  </si>
  <si>
    <t xml:space="preserve">事業場の名称 </t>
    <phoneticPr fontId="1"/>
  </si>
  <si>
    <t>（ 従事者数 ）</t>
    <phoneticPr fontId="1"/>
  </si>
  <si>
    <t>粉じん作業従事者に特別教育等を実施している</t>
    <phoneticPr fontId="1"/>
  </si>
  <si>
    <t>労働者数</t>
    <phoneticPr fontId="1"/>
  </si>
  <si>
    <t>点検項目等</t>
    <phoneticPr fontId="1"/>
  </si>
  <si>
    <t>　-</t>
    <phoneticPr fontId="1"/>
  </si>
  <si>
    <t>「粉じん作業を行う作業場である旨」や「粉じんにより生ずるおそれのある疾病の種類及びその症状」等を掲示している</t>
    <rPh sb="7" eb="8">
      <t>オコナ</t>
    </rPh>
    <rPh sb="9" eb="11">
      <t>サギョウ</t>
    </rPh>
    <rPh sb="11" eb="12">
      <t>ジョウ</t>
    </rPh>
    <rPh sb="15" eb="16">
      <t>ムネ</t>
    </rPh>
    <rPh sb="19" eb="20">
      <t>フン</t>
    </rPh>
    <rPh sb="25" eb="26">
      <t>ショウ</t>
    </rPh>
    <rPh sb="34" eb="36">
      <t>シッペイ</t>
    </rPh>
    <rPh sb="37" eb="39">
      <t>シュルイ</t>
    </rPh>
    <rPh sb="39" eb="40">
      <t>オヨ</t>
    </rPh>
    <rPh sb="43" eb="45">
      <t>ショウジョウ</t>
    </rPh>
    <phoneticPr fontId="1"/>
  </si>
  <si>
    <t>号別</t>
    <phoneticPr fontId="1"/>
  </si>
  <si>
    <t>ずい道等（ずい道及びたて坑以外の坑（採石法（昭和25年法律第291号）第2条に規定する岩石の採取のためのものを除く。）をいう。以下同じ。）の内部の、ずい道等の建設の作業のうち、鉱物等を掘削する場所における作業</t>
  </si>
  <si>
    <t>陶磁器、耐火物、けい藻土製品又は研磨材を製造する工程において、原料を混合し、若しくは成形し、原料若しくは半製品を乾燥し、半製品を台車に積み込み、若しくは半製品若しくは製品を台車から積み卸し、仕上げし、若しくは荷造りする場所における作業又は窯の内部に立ち入る作業｡ただし、次に掲げる作業を除く。
イ　陶磁器を製造する工程において､原料を流し込み成形し、半製品を生仕上げし、又は製品を荷造りする場所における作業
ロ　水の中で原料を混合する場所における作業</t>
    <phoneticPr fontId="1"/>
  </si>
  <si>
    <t>土石、岩石又は鉱物（以下｢鉱物等｣という｡)(湿潤な土石を除く。）を掘削する場所における作業（1号に掲げる作業を除く。）。ただし、次に掲げる作業を除く。
イ　坑外の、鉱物等を湿式により試錐する場所における作業
ロ　屋外の、鉱物等を動力又は発破によらないで掘削する場所における作業</t>
    <phoneticPr fontId="1"/>
  </si>
  <si>
    <t>鉱物等（湿潤なものを除く。）を積載した車の荷台を覆し、又は傾けることにより鉱物等(湿潤なものを除く｡）を積み卸す場所における作業（3号､3号の2、9号又は18号に掲げる作業を除く。）</t>
    <phoneticPr fontId="1"/>
  </si>
  <si>
    <t>坑内の、鉱物等を破砕し、粉砕し、ふるい分け、積み込み、又は積み卸す場所における作業（3号の2に掲げる作業を除く。）。ただし、次に掲げる作業を除く。
イ　湿潤な鉱物等を積み込み、又は積み卸す場所における作業
ロ　水の中で破砕し、粉砕し、又はふるい分ける場所における作業
ハ　設備による注水をしながらふるい分ける場所における作業</t>
    <phoneticPr fontId="1"/>
  </si>
  <si>
    <t>ガラス又はほうろうを製造する工程において、原料を混合する場所における作業又は原料若しくは調合物を溶解炉に投げ入れる作業。ただし、水の中で原料を混合する場所における作業を除く。</t>
    <phoneticPr fontId="1"/>
  </si>
  <si>
    <t>炭素製品を製造する工程において、炭素原料を混合し、若しくは成形し、半製品を炉詰めし、又は半製品若しくは製品を炉出しし、若しくは仕上げする場所における作業。ただし､水の中で原料を混合する場所における作業を除く。</t>
    <phoneticPr fontId="1"/>
  </si>
  <si>
    <t>砂型を用いて鋳物を製造する工程において､砂型を造形し､砂型を壊し、砂落としし、砂を再生し、砂を混練し、又は鋳ばり等を削り取る場所における作業(7号に掲げる作業を除く。)。ただし、設備による注水若しくは注油をしながら、又は水若しくは油の中で、砂を再生する場所における作業を除く。</t>
    <phoneticPr fontId="1"/>
  </si>
  <si>
    <t>ずい道等の内部の、ずい道等の建設の作業のうち、鉱物等を積み込み、又は積み卸す場所における作業</t>
    <phoneticPr fontId="1"/>
  </si>
  <si>
    <t>鉱物等（湿潤なものを除く。）を運搬する船舶の船倉内で鉱物等（湿潤なものを除く。）をかき落とし、若しくはかき集める作業又はこれらの作業に伴い清掃を行う作業（水洗する等粉じんの飛散しない方法によつて行うものを除く。）</t>
    <phoneticPr fontId="1"/>
  </si>
  <si>
    <t>坑内において鉱物等（湿潤なものを除く。）を運搬する作業。ただし、鉱物等を積載した車を牽引する機関車を運転する作業を除く。</t>
    <phoneticPr fontId="1"/>
  </si>
  <si>
    <t>金属その他無機物を製錬し、又は溶融する工程において、土石又は鉱物を開放炉に投げ入れ、焼結し、湯出しし、又は鋳込みする場所における作業。ただし、転炉から湯出しし、又は金型に鋳込みする場所における作業を除く。</t>
    <phoneticPr fontId="1"/>
  </si>
  <si>
    <t>坑内の、鉱物等（湿潤なものを除く。）を充填し、又は岩粉を散布する場所における作業（5号の2に掲げる作業を除く。）</t>
    <phoneticPr fontId="1"/>
  </si>
  <si>
    <t>ずい道等の内部の、ずい道等の建設の作業のうち、コンクリート等を吹き付ける場所における作業</t>
    <phoneticPr fontId="1"/>
  </si>
  <si>
    <t>坑内であつて、1号から3号の2まで、5号又は5号の2に規定する場所に近接する場所において、粉じんが付着し、又は堆積した機械設備又は電気設備を移設し、撤去し、点検し、又は補修する作業</t>
    <phoneticPr fontId="1"/>
  </si>
  <si>
    <t>岩石又は鉱物を裁断し、彫り、又は仕上げする場所における作業（13号に掲げる作業を除く。）。ただし、次に掲げる作業を除く。
イ　火炎を用いて裁断し、又は仕上げする場所における作業
ロ　設備による注水又は注油をしながら、裁断し､彫り､又は仕上げする場所における作業</t>
    <phoneticPr fontId="1"/>
  </si>
  <si>
    <t>研磨材の吹き付けにより研磨し、又は研磨材を用いて動力により、岩石、鉱物若しくは金属を研磨し、若しくはばり取りし、若しくは金属を裁断する場所における作業（6号に掲げる作業を除く。）。ただし、設備による注水又は注油をしながら、研磨材を用いて動力により、岩石、鉱物若しくは金属を研磨し、若しくはばり取りし、又は金属を裁断する場所における作業を除く。</t>
    <phoneticPr fontId="1"/>
  </si>
  <si>
    <t>鉱物等、炭素を主成分とする原料（以下「炭素原料」という。）又はアルミニウムはくを動力により破砕し、粉砕し、又はふるいわける場所における作業（3号、15号又は19号に掲げる作業を除く｡）｡ただし､次に掲げる作業を除く。
イ　水又は油の中で動力により破砕し、粉砕し、又はふるい分ける場所における作業
ロ　設備による注水又は注油をしながら、鉱物等又は炭素原料を動力によりふるい分ける場所における作業
ハ　屋外の、設備による注水又は注油をしながら、鉱物等又は炭素原料を動力により破砕し、又は粉砕する場所における作業</t>
    <phoneticPr fontId="1"/>
  </si>
  <si>
    <t>セメント、フライアッシュ又は粉状の鉱石、炭素原料若しくは炭素製品を乾燥し、袋詰めし、積み込み、又は積み卸す場所における作業(3号、3号の2、16号又は18号に掲げる作業を除く｡)</t>
    <phoneticPr fontId="1"/>
  </si>
  <si>
    <t>粉状のアルミニウム又は酸化チタンを袋詰めする場所における作業</t>
    <phoneticPr fontId="1"/>
  </si>
  <si>
    <t>粉状の鉱石又は炭素原料を原料又は材料として使用する物を製造し、又は加工する工程において、粉状の鉱石、炭素原料又はこれらを含む物を混合し、混入し、又は散布する場所における作業(12号から14号までに掲げる作業を除く｡)</t>
    <phoneticPr fontId="1"/>
  </si>
  <si>
    <t>粉状の鉱物を燃焼する工程又は金属その他無機物を製錬し､若しくは溶融する工程において、炉、煙道、煙突等に付着し､若しくは堆積した鉱さい又は灰をかき落とし、かき集め、積み込み、積み卸し、又は容器に入れる場所における作業</t>
    <phoneticPr fontId="1"/>
  </si>
  <si>
    <t>耐火物を用いて窯、炉等を築造し、若しくは修理し、又は耐火物を用いた窯、炉等を解体し、若しくは破砕する作業</t>
    <phoneticPr fontId="1"/>
  </si>
  <si>
    <t>屋内、坑内又はタンク、船舶、管、車両等の内部において、金属を溶断し、又はアークを用いてガウジングする作業</t>
    <phoneticPr fontId="1"/>
  </si>
  <si>
    <t>金属をアーク溶接する作業</t>
    <phoneticPr fontId="1"/>
  </si>
  <si>
    <t>金属を溶射する場所における作業</t>
    <phoneticPr fontId="1"/>
  </si>
  <si>
    <t>染土の付着した藺草を庫入れし、庫出しし、選別調整し、又は製織する場所における作業</t>
    <phoneticPr fontId="1"/>
  </si>
  <si>
    <t>長大ずい道（著しく長いずい道であつて、厚生労働大臣が指定するものをいう。）の内部の、ホッパー車からバラストを取り卸し、又はマルチプルタイタンパーにより道床を突き固める場所における作業</t>
    <phoneticPr fontId="1"/>
  </si>
  <si>
    <t>石綿を解きほぐし、合剤し、紡績し、紡織し、吹き付けし､積み込み、若しくは積み卸し、又は石綿製品を積層し、縫い合わせ、切断し、研磨し、仕上げし、若しくは包装する場所における作業</t>
    <phoneticPr fontId="1"/>
  </si>
  <si>
    <t>整理番号</t>
    <rPh sb="0" eb="2">
      <t>セイリ</t>
    </rPh>
    <rPh sb="2" eb="4">
      <t>バンゴウ</t>
    </rPh>
    <phoneticPr fontId="1"/>
  </si>
  <si>
    <t>重点措置</t>
    <rPh sb="0" eb="2">
      <t>ジュウテン</t>
    </rPh>
    <rPh sb="2" eb="4">
      <t>ソチ</t>
    </rPh>
    <phoneticPr fontId="1"/>
  </si>
  <si>
    <t>号別</t>
    <rPh sb="0" eb="1">
      <t>ゴウ</t>
    </rPh>
    <rPh sb="1" eb="2">
      <t>ベツ</t>
    </rPh>
    <phoneticPr fontId="1"/>
  </si>
  <si>
    <t>1号</t>
    <rPh sb="1" eb="2">
      <t>ゴウ</t>
    </rPh>
    <phoneticPr fontId="1"/>
  </si>
  <si>
    <t>2号</t>
    <rPh sb="1" eb="2">
      <t>ゴウ</t>
    </rPh>
    <phoneticPr fontId="1"/>
  </si>
  <si>
    <t>3号</t>
    <rPh sb="1" eb="2">
      <t>ゴウ</t>
    </rPh>
    <phoneticPr fontId="1"/>
  </si>
  <si>
    <t>4号</t>
    <rPh sb="1" eb="2">
      <t>ゴウ</t>
    </rPh>
    <phoneticPr fontId="1"/>
  </si>
  <si>
    <t>5号</t>
    <rPh sb="1" eb="2">
      <t>ゴウ</t>
    </rPh>
    <phoneticPr fontId="1"/>
  </si>
  <si>
    <t>5号の2</t>
    <rPh sb="1" eb="2">
      <t>ゴウ</t>
    </rPh>
    <phoneticPr fontId="1"/>
  </si>
  <si>
    <t>5号の3</t>
    <rPh sb="1" eb="2">
      <t>ゴウ</t>
    </rPh>
    <phoneticPr fontId="1"/>
  </si>
  <si>
    <t>6号</t>
    <rPh sb="1" eb="2">
      <t>ゴウ</t>
    </rPh>
    <phoneticPr fontId="1"/>
  </si>
  <si>
    <t>7号</t>
    <rPh sb="1" eb="2">
      <t>ゴウ</t>
    </rPh>
    <phoneticPr fontId="1"/>
  </si>
  <si>
    <t>8号</t>
    <rPh sb="1" eb="2">
      <t>ゴウ</t>
    </rPh>
    <phoneticPr fontId="1"/>
  </si>
  <si>
    <t>9号</t>
    <rPh sb="1" eb="2">
      <t>ゴウ</t>
    </rPh>
    <phoneticPr fontId="1"/>
  </si>
  <si>
    <t>10号</t>
    <rPh sb="2" eb="3">
      <t>ゴウ</t>
    </rPh>
    <phoneticPr fontId="1"/>
  </si>
  <si>
    <t>11号</t>
    <rPh sb="2" eb="3">
      <t>ゴウ</t>
    </rPh>
    <phoneticPr fontId="1"/>
  </si>
  <si>
    <t>12号</t>
    <rPh sb="2" eb="3">
      <t>ゴウ</t>
    </rPh>
    <phoneticPr fontId="1"/>
  </si>
  <si>
    <t>13号</t>
    <rPh sb="2" eb="3">
      <t>ゴウ</t>
    </rPh>
    <phoneticPr fontId="1"/>
  </si>
  <si>
    <t>14号</t>
    <rPh sb="2" eb="3">
      <t>ゴウ</t>
    </rPh>
    <phoneticPr fontId="1"/>
  </si>
  <si>
    <t>15号</t>
    <rPh sb="2" eb="3">
      <t>ゴウ</t>
    </rPh>
    <phoneticPr fontId="1"/>
  </si>
  <si>
    <t>16号</t>
    <rPh sb="2" eb="3">
      <t>ゴウ</t>
    </rPh>
    <phoneticPr fontId="1"/>
  </si>
  <si>
    <t>17号</t>
    <rPh sb="2" eb="3">
      <t>ゴウ</t>
    </rPh>
    <phoneticPr fontId="1"/>
  </si>
  <si>
    <t>18号</t>
    <rPh sb="2" eb="3">
      <t>ゴウ</t>
    </rPh>
    <phoneticPr fontId="1"/>
  </si>
  <si>
    <t>19号</t>
    <rPh sb="2" eb="3">
      <t>ゴウ</t>
    </rPh>
    <phoneticPr fontId="1"/>
  </si>
  <si>
    <t>20号</t>
    <rPh sb="2" eb="3">
      <t>ゴウ</t>
    </rPh>
    <phoneticPr fontId="1"/>
  </si>
  <si>
    <t>20号の2</t>
    <rPh sb="2" eb="3">
      <t>ゴウ</t>
    </rPh>
    <phoneticPr fontId="1"/>
  </si>
  <si>
    <t>21号</t>
    <rPh sb="2" eb="3">
      <t>ゴウ</t>
    </rPh>
    <phoneticPr fontId="1"/>
  </si>
  <si>
    <t>令和　　年　　月　　日</t>
    <rPh sb="0" eb="2">
      <t>レイワ</t>
    </rPh>
    <rPh sb="4" eb="5">
      <t>ネン</t>
    </rPh>
    <rPh sb="7" eb="8">
      <t>ガツ</t>
    </rPh>
    <rPh sb="10" eb="11">
      <t>ニチ</t>
    </rPh>
    <phoneticPr fontId="1"/>
  </si>
  <si>
    <t>別添</t>
    <rPh sb="0" eb="2">
      <t>ベッテン</t>
    </rPh>
    <phoneticPr fontId="1"/>
  </si>
  <si>
    <t>太枠内にご記入及び回答を入力してください。</t>
    <rPh sb="0" eb="2">
      <t>フトワク</t>
    </rPh>
    <rPh sb="2" eb="3">
      <t>ナイ</t>
    </rPh>
    <rPh sb="5" eb="7">
      <t>キニュウ</t>
    </rPh>
    <rPh sb="7" eb="8">
      <t>オヨ</t>
    </rPh>
    <rPh sb="9" eb="11">
      <t>カイトウ</t>
    </rPh>
    <rPh sb="12" eb="14">
      <t>ニュウリョク</t>
    </rPh>
    <phoneticPr fontId="1"/>
  </si>
  <si>
    <t>Q3</t>
    <phoneticPr fontId="1"/>
  </si>
  <si>
    <t>Q4</t>
    <phoneticPr fontId="1"/>
  </si>
  <si>
    <t>Q1</t>
    <phoneticPr fontId="1"/>
  </si>
  <si>
    <t>Q2</t>
    <phoneticPr fontId="1"/>
  </si>
  <si>
    <t>Q5</t>
    <phoneticPr fontId="1"/>
  </si>
  <si>
    <t>Q6</t>
    <phoneticPr fontId="1"/>
  </si>
  <si>
    <t>Q7</t>
    <phoneticPr fontId="1"/>
  </si>
  <si>
    <t>Q8</t>
    <phoneticPr fontId="1"/>
  </si>
  <si>
    <t>Q9</t>
    <phoneticPr fontId="1"/>
  </si>
  <si>
    <t>Q10</t>
    <phoneticPr fontId="1"/>
  </si>
  <si>
    <t>Q11</t>
    <phoneticPr fontId="1"/>
  </si>
  <si>
    <t>Q12</t>
    <phoneticPr fontId="1"/>
  </si>
  <si>
    <t>Q13</t>
    <phoneticPr fontId="1"/>
  </si>
  <si>
    <t>Q14</t>
    <phoneticPr fontId="1"/>
  </si>
  <si>
    <t>Q15</t>
    <phoneticPr fontId="1"/>
  </si>
  <si>
    <t>Q16</t>
    <phoneticPr fontId="1"/>
  </si>
  <si>
    <t>所　在　地</t>
    <phoneticPr fontId="1"/>
  </si>
  <si>
    <t>電話番号</t>
    <rPh sb="0" eb="1">
      <t>デン</t>
    </rPh>
    <rPh sb="1" eb="2">
      <t>ハナシ</t>
    </rPh>
    <rPh sb="2" eb="3">
      <t>バン</t>
    </rPh>
    <rPh sb="3" eb="4">
      <t>ゴウ</t>
    </rPh>
    <phoneticPr fontId="1"/>
  </si>
  <si>
    <t>はい</t>
    <phoneticPr fontId="1"/>
  </si>
  <si>
    <t>いいえ</t>
    <phoneticPr fontId="1"/>
  </si>
  <si>
    <t>該当なし</t>
    <rPh sb="0" eb="2">
      <t>ガイトウ</t>
    </rPh>
    <phoneticPr fontId="1"/>
  </si>
  <si>
    <t>記入担当者氏名</t>
    <rPh sb="0" eb="2">
      <t>キニュウ</t>
    </rPh>
    <rPh sb="2" eb="5">
      <t>タントウシャ</t>
    </rPh>
    <rPh sb="5" eb="7">
      <t>シメイ</t>
    </rPh>
    <phoneticPr fontId="1"/>
  </si>
  <si>
    <r>
      <t>号別</t>
    </r>
    <r>
      <rPr>
        <b/>
        <sz val="11"/>
        <color rgb="FFFF0000"/>
        <rFont val="游ゴシック"/>
        <family val="3"/>
        <charset val="128"/>
      </rPr>
      <t>※裏面参照</t>
    </r>
    <rPh sb="0" eb="1">
      <t>ゴウ</t>
    </rPh>
    <rPh sb="1" eb="2">
      <t>ベツ</t>
    </rPh>
    <phoneticPr fontId="1"/>
  </si>
  <si>
    <r>
      <t>粉じん作業自主点検回答票</t>
    </r>
    <r>
      <rPr>
        <sz val="18"/>
        <color theme="1"/>
        <rFont val="游ゴシック"/>
        <family val="3"/>
        <charset val="128"/>
      </rPr>
      <t>　　</t>
    </r>
    <rPh sb="9" eb="11">
      <t>カイトウ</t>
    </rPh>
    <rPh sb="11" eb="12">
      <t>ヒョウ</t>
    </rPh>
    <phoneticPr fontId="1"/>
  </si>
  <si>
    <t>粉じん則　第4条</t>
    <phoneticPr fontId="1"/>
  </si>
  <si>
    <t>関係法令、通達</t>
    <rPh sb="0" eb="2">
      <t>カンケイ</t>
    </rPh>
    <rPh sb="2" eb="4">
      <t>ホウレイ</t>
    </rPh>
    <rPh sb="5" eb="7">
      <t>ツウタツ</t>
    </rPh>
    <phoneticPr fontId="1"/>
  </si>
  <si>
    <t>一部いいえ</t>
    <rPh sb="0" eb="2">
      <t>イチブ</t>
    </rPh>
    <phoneticPr fontId="1"/>
  </si>
  <si>
    <t>粉じんの濃度測定の結果、第3管理区分となった場所がある</t>
    <rPh sb="9" eb="11">
      <t>ケッカ</t>
    </rPh>
    <rPh sb="12" eb="13">
      <t>ダイ</t>
    </rPh>
    <rPh sb="14" eb="16">
      <t>カンリ</t>
    </rPh>
    <rPh sb="16" eb="18">
      <t>クブン</t>
    </rPh>
    <rPh sb="22" eb="24">
      <t>バショ</t>
    </rPh>
    <phoneticPr fontId="1"/>
  </si>
  <si>
    <t>じん肺法　第7条～第9条の2
じん肺法施行規則　第37条</t>
    <phoneticPr fontId="1"/>
  </si>
  <si>
    <t>注)「粉じん則」は、粉じん障害防止規則の略です。</t>
    <phoneticPr fontId="1"/>
  </si>
  <si>
    <t>　「重点措置」は、「粉じん障害を防止するため事業者が重点的に構ずべき措置」の略です。</t>
    <phoneticPr fontId="1"/>
  </si>
  <si>
    <t>加古川労働基準監督署 安全衛生課あて</t>
  </si>
  <si>
    <t>funjin2807@mhlw.go.jp</t>
    <phoneticPr fontId="1"/>
  </si>
  <si>
    <t>【提出先メールアドレス】</t>
    <rPh sb="1" eb="3">
      <t>テイシュツ</t>
    </rPh>
    <rPh sb="3" eb="4">
      <t>サキ</t>
    </rPh>
    <phoneticPr fontId="1"/>
  </si>
  <si>
    <t>業　種</t>
    <phoneticPr fontId="1"/>
  </si>
  <si>
    <t>10次防</t>
    <rPh sb="2" eb="3">
      <t>ジ</t>
    </rPh>
    <rPh sb="3" eb="4">
      <t>ボウ</t>
    </rPh>
    <phoneticPr fontId="1"/>
  </si>
  <si>
    <t>局所排気装置、プッシュプル型換気装置、除じん装置の定期自主検査を実施している</t>
    <phoneticPr fontId="1"/>
  </si>
  <si>
    <t>作業場所以外に休憩室等の設備がある</t>
    <phoneticPr fontId="1"/>
  </si>
  <si>
    <t>粉じん作業を行う屋内作業場について、毎日１回以上清掃を行っている</t>
    <phoneticPr fontId="1"/>
  </si>
  <si>
    <t>屋内、屋外を問わず、アーク溶接作業や、手持ち式グラインダーによる作業を行う作業者に適切な呼吸用保護具を使用させている。また、屋内の場合は、全体換気装置による換気を行っている</t>
    <phoneticPr fontId="1"/>
  </si>
  <si>
    <t>常時特定粉じん作業を行う屋内作業場において粉じん濃度の作業環境測定を実施し、その結果の評価に基づき対策を講じている</t>
    <phoneticPr fontId="1"/>
  </si>
  <si>
    <t>Q9で「はい」と答えたときのみ回答
作業環境測定の評価結果が第3管理区分に区分された場所のうち作業環境改善困難場所では、個人サンプリング法等による粉じん濃度測定を行い、その結果に応じて労働者に有効な呼吸用保護具を使用させている</t>
    <rPh sb="8" eb="9">
      <t>コタ</t>
    </rPh>
    <rPh sb="15" eb="17">
      <t>カイトウ</t>
    </rPh>
    <phoneticPr fontId="1"/>
  </si>
  <si>
    <t>Q9で「はい」と答えたときのみ回答
呼吸用保護具に係るフィットテストを１年以内ごとに１回実施している</t>
    <phoneticPr fontId="1"/>
  </si>
  <si>
    <t>電動ファン付き呼吸用保護具を使用している</t>
    <phoneticPr fontId="1"/>
  </si>
  <si>
    <t>「保護具着用管理責任者」を選任している</t>
    <phoneticPr fontId="1"/>
  </si>
  <si>
    <t>じん肺健康診断を実施し、毎年じん肺健康管理実施状況報告を提出している
(報告は、毎年12月末現在の状況を記載し翌年2月末日までに提出)</t>
    <rPh sb="36" eb="38">
      <t>ホウコク</t>
    </rPh>
    <rPh sb="40" eb="42">
      <t>マイトシ</t>
    </rPh>
    <rPh sb="52" eb="54">
      <t>キサイ</t>
    </rPh>
    <rPh sb="64" eb="66">
      <t>テイシュツ</t>
    </rPh>
    <phoneticPr fontId="1"/>
  </si>
  <si>
    <t>　「10次防」は、「第10次粉じん障害防止総合対策」の略です。</t>
    <rPh sb="4" eb="5">
      <t>ジ</t>
    </rPh>
    <rPh sb="5" eb="6">
      <t>ボウ</t>
    </rPh>
    <rPh sb="27" eb="28">
      <t>リャク</t>
    </rPh>
    <phoneticPr fontId="1"/>
  </si>
  <si>
    <r>
      <rPr>
        <b/>
        <sz val="10"/>
        <color theme="1"/>
        <rFont val="游ゴシック"/>
        <family val="3"/>
        <charset val="128"/>
      </rPr>
      <t>結果</t>
    </r>
    <r>
      <rPr>
        <b/>
        <sz val="6"/>
        <color theme="1"/>
        <rFont val="游ゴシック"/>
        <family val="3"/>
        <charset val="128"/>
      </rPr>
      <t xml:space="preserve">
（プルダウンで選択）</t>
    </r>
    <rPh sb="10" eb="12">
      <t>センタク</t>
    </rPh>
    <phoneticPr fontId="1"/>
  </si>
  <si>
    <t>粉じん則　第17条、第18条、第19条、第20条</t>
    <phoneticPr fontId="1"/>
  </si>
  <si>
    <t>粉じん則　第22条等　　　</t>
    <rPh sb="0" eb="1">
      <t>フン</t>
    </rPh>
    <rPh sb="3" eb="4">
      <t>ノリ</t>
    </rPh>
    <phoneticPr fontId="1"/>
  </si>
  <si>
    <t>粉じん則　第23条</t>
    <rPh sb="0" eb="1">
      <t>フン</t>
    </rPh>
    <rPh sb="3" eb="4">
      <t>ノリ</t>
    </rPh>
    <phoneticPr fontId="1"/>
  </si>
  <si>
    <t>粉じん則　第24条</t>
    <rPh sb="0" eb="1">
      <t>フン</t>
    </rPh>
    <rPh sb="3" eb="4">
      <t>ノリ</t>
    </rPh>
    <phoneticPr fontId="1"/>
  </si>
  <si>
    <t>粉じん則　第5条、第27条第1項</t>
    <rPh sb="0" eb="1">
      <t>フン</t>
    </rPh>
    <rPh sb="3" eb="4">
      <t>ノリ</t>
    </rPh>
    <phoneticPr fontId="1"/>
  </si>
  <si>
    <t>粉じん則　第26条、第26条の2、第26条の3</t>
    <rPh sb="0" eb="1">
      <t>フン</t>
    </rPh>
    <rPh sb="3" eb="4">
      <t>ノリ</t>
    </rPh>
    <phoneticPr fontId="1"/>
  </si>
  <si>
    <t>粉じん則　第26条の3の2
（令和6年4月1日より施行）</t>
    <phoneticPr fontId="1"/>
  </si>
  <si>
    <t>じん肺健康診断に関する記録の作成に当たって、粉じん作業職歴を可能な限り記載し、作成した記録の保存を確実に行ってる</t>
    <phoneticPr fontId="1"/>
  </si>
  <si>
    <t>じん肺法施行規則第22条</t>
    <phoneticPr fontId="1"/>
  </si>
  <si>
    <t>特定粉じん作業に係る特定粉じんの発生源について、密閉する設備、局所排気装置、又はプッシュプル型換気装置を設置している</t>
    <rPh sb="10" eb="12">
      <t>トクテイ</t>
    </rPh>
    <rPh sb="38" eb="39">
      <t>マタ</t>
    </rPh>
    <phoneticPr fontId="1"/>
  </si>
  <si>
    <t>粉じん則　第23条の2
（令和5年4月1日より施行）</t>
    <rPh sb="0" eb="1">
      <t>フン</t>
    </rPh>
    <rPh sb="3" eb="4">
      <t>ノリ</t>
    </rPh>
    <phoneticPr fontId="1"/>
  </si>
  <si>
    <t>保護具の点検、局所排気装置等の点検、たい積粉じん除去の清掃等を定期的に実施するため毎月特定の日を「粉じん対策の日」として設定している</t>
    <phoneticPr fontId="1"/>
  </si>
  <si>
    <t>自由記載欄</t>
    <rPh sb="0" eb="2">
      <t>ジユウ</t>
    </rPh>
    <rPh sb="2" eb="4">
      <t>キサイ</t>
    </rPh>
    <rPh sb="4" eb="5">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</si>
</sst>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1">
    <font>
      <sz val="11"/>
      <color theme="1"/>
      <name val="MS P ゴシック"/>
      <family val="2"/>
      <charset val="128"/>
    </font>
    <font>
      <sz val="6"/>
      <name val="MS P ゴシック"/>
      <family val="2"/>
      <charset val="128"/>
    </font>
    <font>
      <sz val="10"/>
      <color rgb="FF000000"/>
      <name val="游ゴシック"/>
      <family val="3"/>
      <charset val="128"/>
    </font>
    <font>
      <sz val="10"/>
      <color theme="1"/>
      <name val="游ゴシック"/>
      <family val="3"/>
      <charset val="128"/>
    </font>
    <font>
      <sz val="11"/>
      <color rgb="FF000000"/>
      <name val="游ゴシック"/>
      <family val="3"/>
      <charset val="128"/>
    </font>
    <font>
      <b/>
      <sz val="14"/>
      <color rgb="FF000000"/>
      <name val="游ゴシック"/>
      <family val="3"/>
      <charset val="128"/>
    </font>
    <font>
      <b/>
      <sz val="14"/>
      <color theme="1"/>
      <name val="游ゴシック"/>
      <family val="3"/>
      <charset val="128"/>
    </font>
    <font>
      <sz val="11"/>
      <color theme="1"/>
      <name val="游ゴシック"/>
      <family val="3"/>
      <charset val="128"/>
    </font>
    <font>
      <b/>
      <u/>
      <sz val="10"/>
      <color theme="1"/>
      <name val="游ゴシック"/>
      <family val="3"/>
      <charset val="128"/>
    </font>
    <font>
      <b/>
      <sz val="9"/>
      <color indexed="81"/>
      <name val="MS P ゴシック"/>
      <family val="3"/>
      <charset val="128"/>
    </font>
    <font>
      <b/>
      <sz val="10"/>
      <color theme="1"/>
      <name val="游ゴシック"/>
      <family val="3"/>
      <charset val="128"/>
    </font>
    <font>
      <b/>
      <sz val="11"/>
      <color theme="1"/>
      <name val="游ゴシック"/>
      <family val="3"/>
      <charset val="128"/>
    </font>
    <font>
      <sz val="12"/>
      <color theme="1"/>
      <name val="游ゴシック"/>
      <family val="3"/>
      <charset val="128"/>
    </font>
    <font>
      <b/>
      <sz val="11"/>
      <color rgb="FFFF0000"/>
      <name val="游ゴシック"/>
      <family val="3"/>
      <charset val="128"/>
    </font>
    <font>
      <b/>
      <sz val="18"/>
      <color theme="1"/>
      <name val="游ゴシック"/>
      <family val="3"/>
      <charset val="128"/>
    </font>
    <font>
      <sz val="18"/>
      <color theme="1"/>
      <name val="游ゴシック"/>
      <family val="3"/>
      <charset val="128"/>
    </font>
    <font>
      <b/>
      <sz val="14"/>
      <color rgb="FF0070C0"/>
      <name val="游ゴシック"/>
      <family val="3"/>
      <charset val="128"/>
    </font>
    <font>
      <u/>
      <sz val="11"/>
      <color theme="10"/>
      <name val="MS P ゴシック"/>
      <family val="2"/>
      <charset val="128"/>
    </font>
    <font>
      <b/>
      <sz val="12"/>
      <color rgb="FFFF0000"/>
      <name val="游ゴシック"/>
      <family val="3"/>
      <charset val="128"/>
    </font>
    <font>
      <b/>
      <u/>
      <sz val="16"/>
      <color rgb="FFFF0000"/>
      <name val="游ゴシック"/>
      <family val="3"/>
      <charset val="128"/>
      <scheme val="minor"/>
    </font>
    <font>
      <b/>
      <sz val="6"/>
      <color theme="1"/>
      <name val="游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s>
  <borders count="5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ck">
        <color indexed="64"/>
      </right>
      <top style="thick">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hair">
        <color indexed="64"/>
      </left>
      <right style="hair">
        <color indexed="64"/>
      </right>
      <top style="thin">
        <color indexed="64"/>
      </top>
      <bottom style="hair">
        <color indexed="64"/>
      </bottom>
      <diagonal/>
    </border>
    <border>
      <left/>
      <right/>
      <top style="hair">
        <color indexed="64"/>
      </top>
      <bottom style="thin">
        <color indexed="64"/>
      </bottom>
      <diagonal/>
    </border>
    <border>
      <left/>
      <right/>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thin">
        <color indexed="64"/>
      </top>
      <bottom style="hair">
        <color indexed="64"/>
      </bottom>
      <diagonal/>
    </border>
    <border>
      <left style="hair">
        <color indexed="64"/>
      </left>
      <right style="thick">
        <color indexed="64"/>
      </right>
      <top style="hair">
        <color indexed="64"/>
      </top>
      <bottom style="thick">
        <color indexed="64"/>
      </bottom>
      <diagonal/>
    </border>
    <border>
      <left style="thick">
        <color indexed="64"/>
      </left>
      <right/>
      <top/>
      <bottom/>
      <diagonal/>
    </border>
    <border>
      <left/>
      <right style="hair">
        <color indexed="64"/>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ck">
        <color indexed="64"/>
      </bottom>
      <diagonal/>
    </border>
    <border>
      <left style="thick">
        <color indexed="64"/>
      </left>
      <right style="thick">
        <color indexed="64"/>
      </right>
      <top style="thin">
        <color indexed="64"/>
      </top>
      <bottom style="thick">
        <color indexed="64"/>
      </bottom>
      <diagonal/>
    </border>
    <border>
      <left style="hair">
        <color indexed="64"/>
      </left>
      <right/>
      <top style="thin">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thick">
        <color indexed="64"/>
      </bottom>
      <diagonal/>
    </border>
    <border>
      <left/>
      <right style="thin">
        <color indexed="64"/>
      </right>
      <top/>
      <bottom/>
      <diagonal/>
    </border>
    <border>
      <left style="hair">
        <color indexed="64"/>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style="thick">
        <color indexed="64"/>
      </right>
      <top style="hair">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6" fillId="0" borderId="0" xfId="0" applyFont="1" applyAlignment="1">
      <alignment vertical="center"/>
    </xf>
    <xf numFmtId="0" fontId="6" fillId="0" borderId="0" xfId="0" applyFont="1">
      <alignment vertical="center"/>
    </xf>
    <xf numFmtId="0" fontId="5" fillId="2" borderId="6" xfId="0" applyFont="1" applyFill="1" applyBorder="1" applyAlignment="1">
      <alignment vertical="center"/>
    </xf>
    <xf numFmtId="0" fontId="5" fillId="2" borderId="7" xfId="0" applyFont="1" applyFill="1" applyBorder="1" applyAlignment="1">
      <alignment vertical="center" wrapText="1"/>
    </xf>
    <xf numFmtId="0" fontId="5" fillId="2" borderId="11" xfId="0" applyFont="1" applyFill="1" applyBorder="1" applyAlignment="1">
      <alignment vertical="center"/>
    </xf>
    <xf numFmtId="0" fontId="5" fillId="2" borderId="12" xfId="0" applyFont="1" applyFill="1" applyBorder="1" applyAlignment="1">
      <alignment vertical="center" wrapText="1"/>
    </xf>
    <xf numFmtId="0" fontId="5" fillId="2" borderId="4" xfId="0" applyFont="1" applyFill="1" applyBorder="1" applyAlignment="1">
      <alignment vertical="center"/>
    </xf>
    <xf numFmtId="0" fontId="5" fillId="2" borderId="5" xfId="0" applyFont="1" applyFill="1" applyBorder="1" applyAlignment="1">
      <alignment vertical="center" wrapText="1"/>
    </xf>
    <xf numFmtId="0" fontId="7" fillId="0" borderId="0" xfId="0" applyFont="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xf>
    <xf numFmtId="0" fontId="3" fillId="0" borderId="0" xfId="0" applyFont="1" applyAlignment="1" applyProtection="1">
      <alignment vertical="center"/>
    </xf>
    <xf numFmtId="0" fontId="10" fillId="0" borderId="18" xfId="0" applyFont="1" applyFill="1" applyBorder="1" applyAlignment="1" applyProtection="1">
      <alignment horizontal="center" vertical="center"/>
    </xf>
    <xf numFmtId="0" fontId="12" fillId="0" borderId="19"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3" fillId="0" borderId="22" xfId="0" applyFont="1" applyBorder="1" applyAlignment="1" applyProtection="1">
      <alignment vertical="center" wrapText="1"/>
      <protection locked="0"/>
    </xf>
    <xf numFmtId="0" fontId="3" fillId="0" borderId="1" xfId="0" applyNumberFormat="1" applyFont="1" applyBorder="1" applyAlignment="1" applyProtection="1">
      <alignment vertical="center" shrinkToFit="1"/>
      <protection locked="0"/>
    </xf>
    <xf numFmtId="0" fontId="3" fillId="0" borderId="25" xfId="0" applyNumberFormat="1" applyFont="1" applyBorder="1" applyAlignment="1" applyProtection="1">
      <alignment vertical="center" shrinkToFit="1"/>
      <protection locked="0"/>
    </xf>
    <xf numFmtId="0" fontId="6" fillId="0" borderId="0" xfId="0" applyFont="1" applyAlignment="1" applyProtection="1">
      <alignment horizontal="right" vertical="center"/>
    </xf>
    <xf numFmtId="0" fontId="14" fillId="0" borderId="0" xfId="0" applyFont="1" applyBorder="1" applyAlignment="1" applyProtection="1">
      <alignment horizontal="center" vertical="center"/>
    </xf>
    <xf numFmtId="0" fontId="11" fillId="0" borderId="0" xfId="0" applyFont="1" applyBorder="1" applyAlignment="1" applyProtection="1">
      <alignment horizontal="center" vertical="center" wrapText="1"/>
    </xf>
    <xf numFmtId="0" fontId="11" fillId="0" borderId="40"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0" fontId="8" fillId="0" borderId="36" xfId="0" applyFont="1" applyFill="1" applyBorder="1" applyAlignment="1" applyProtection="1">
      <alignment horizontal="center" vertical="center"/>
      <protection locked="0"/>
    </xf>
    <xf numFmtId="0" fontId="3" fillId="0" borderId="29" xfId="0" applyFont="1" applyBorder="1" applyAlignment="1" applyProtection="1">
      <alignment vertical="center" wrapText="1"/>
      <protection locked="0"/>
    </xf>
    <xf numFmtId="0" fontId="3" fillId="0" borderId="34" xfId="0" applyNumberFormat="1" applyFont="1" applyBorder="1" applyAlignment="1" applyProtection="1">
      <alignment vertical="center" shrinkToFit="1"/>
      <protection locked="0"/>
    </xf>
    <xf numFmtId="0" fontId="3" fillId="0" borderId="35" xfId="0" applyNumberFormat="1" applyFont="1" applyBorder="1" applyAlignment="1" applyProtection="1">
      <alignment vertical="center" shrinkToFit="1"/>
      <protection locked="0"/>
    </xf>
    <xf numFmtId="0" fontId="11" fillId="0" borderId="43" xfId="0" applyFont="1" applyBorder="1" applyAlignment="1" applyProtection="1">
      <alignment horizontal="center" vertical="center" wrapText="1"/>
    </xf>
    <xf numFmtId="0" fontId="11" fillId="0" borderId="44" xfId="0" applyFont="1" applyBorder="1" applyAlignment="1" applyProtection="1">
      <alignment horizontal="center" vertical="center" wrapText="1"/>
    </xf>
    <xf numFmtId="0" fontId="11" fillId="0" borderId="45" xfId="0"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1" fillId="0" borderId="47" xfId="0" applyFont="1" applyBorder="1" applyAlignment="1" applyProtection="1">
      <alignment horizontal="center" vertical="center" wrapText="1"/>
    </xf>
    <xf numFmtId="0" fontId="20" fillId="0" borderId="48" xfId="0" applyFont="1" applyBorder="1" applyAlignment="1" applyProtection="1">
      <alignment horizontal="center" vertical="center" wrapText="1" shrinkToFit="1"/>
    </xf>
    <xf numFmtId="0" fontId="16" fillId="0" borderId="0" xfId="0" applyFont="1" applyAlignment="1" applyProtection="1">
      <alignment vertical="center"/>
    </xf>
    <xf numFmtId="0" fontId="18" fillId="0" borderId="0" xfId="0" applyFont="1" applyAlignment="1" applyProtection="1">
      <alignment vertical="center"/>
    </xf>
    <xf numFmtId="0" fontId="19" fillId="0" borderId="0" xfId="1" applyFont="1" applyAlignment="1" applyProtection="1">
      <alignment vertical="center"/>
    </xf>
    <xf numFmtId="0" fontId="3" fillId="0" borderId="0" xfId="0" applyFont="1" applyAlignment="1" applyProtection="1">
      <alignment horizontal="right" vertical="center"/>
    </xf>
    <xf numFmtId="0" fontId="3" fillId="0" borderId="0" xfId="0" applyFont="1" applyProtection="1">
      <alignment vertical="center"/>
    </xf>
    <xf numFmtId="0" fontId="0" fillId="0" borderId="0" xfId="0" applyAlignment="1" applyProtection="1">
      <alignment horizontal="center" vertical="center"/>
    </xf>
    <xf numFmtId="56" fontId="0" fillId="0" borderId="0" xfId="0" applyNumberFormat="1" applyAlignment="1" applyProtection="1">
      <alignment horizontal="center" vertical="center"/>
    </xf>
    <xf numFmtId="0" fontId="3" fillId="0" borderId="0" xfId="0" applyFont="1" applyAlignment="1" applyProtection="1">
      <alignment horizontal="center" vertical="center"/>
    </xf>
    <xf numFmtId="0" fontId="3" fillId="3" borderId="30" xfId="0" applyFont="1" applyFill="1" applyBorder="1" applyProtection="1">
      <alignment vertical="center"/>
    </xf>
    <xf numFmtId="0" fontId="11" fillId="4" borderId="52" xfId="0" applyFont="1" applyFill="1" applyBorder="1" applyAlignment="1" applyProtection="1">
      <alignment horizontal="center" vertical="center"/>
    </xf>
    <xf numFmtId="0" fontId="3" fillId="0" borderId="52" xfId="0" applyFont="1" applyFill="1" applyBorder="1" applyAlignment="1" applyProtection="1">
      <alignment vertical="center"/>
      <protection locked="0"/>
    </xf>
    <xf numFmtId="0" fontId="3" fillId="0" borderId="54"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0" borderId="1" xfId="0" applyFont="1" applyBorder="1" applyAlignment="1" applyProtection="1">
      <alignment vertical="center" wrapText="1"/>
    </xf>
    <xf numFmtId="0" fontId="3" fillId="0" borderId="2" xfId="0" applyFont="1" applyBorder="1" applyAlignment="1" applyProtection="1">
      <alignment vertical="center" wrapText="1"/>
    </xf>
    <xf numFmtId="0" fontId="11" fillId="0" borderId="3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3" fillId="0" borderId="22" xfId="0" applyFont="1" applyBorder="1" applyAlignment="1" applyProtection="1">
      <alignment vertical="center" wrapText="1"/>
    </xf>
    <xf numFmtId="0" fontId="3" fillId="0" borderId="37" xfId="0" applyFont="1" applyBorder="1" applyAlignment="1" applyProtection="1">
      <alignment vertical="center" wrapText="1"/>
    </xf>
    <xf numFmtId="0" fontId="7" fillId="0" borderId="4" xfId="0" applyFont="1" applyBorder="1" applyAlignment="1" applyProtection="1">
      <alignment vertical="center" wrapText="1"/>
    </xf>
    <xf numFmtId="0" fontId="7" fillId="0" borderId="1" xfId="0" applyFont="1" applyBorder="1" applyAlignment="1" applyProtection="1">
      <alignment vertical="center" wrapText="1"/>
    </xf>
    <xf numFmtId="0" fontId="7" fillId="0" borderId="32" xfId="0" applyFont="1" applyBorder="1" applyAlignment="1" applyProtection="1">
      <alignment vertical="center" wrapText="1"/>
    </xf>
    <xf numFmtId="0" fontId="7" fillId="0" borderId="33" xfId="0" applyFont="1" applyBorder="1" applyAlignment="1" applyProtection="1">
      <alignment vertical="center" wrapText="1"/>
    </xf>
    <xf numFmtId="0" fontId="3" fillId="0" borderId="3" xfId="0" applyFont="1" applyBorder="1" applyAlignment="1" applyProtection="1">
      <alignment vertical="center" wrapText="1"/>
    </xf>
    <xf numFmtId="0" fontId="11" fillId="0" borderId="49" xfId="0" applyFont="1" applyBorder="1" applyAlignment="1" applyProtection="1">
      <alignment horizontal="center" vertical="center" wrapText="1"/>
    </xf>
    <xf numFmtId="0" fontId="11" fillId="0" borderId="50" xfId="0" applyFont="1" applyBorder="1" applyAlignment="1" applyProtection="1">
      <alignment horizontal="center" vertical="center" wrapText="1"/>
    </xf>
    <xf numFmtId="0" fontId="3" fillId="0" borderId="33" xfId="0" applyFont="1" applyBorder="1" applyAlignment="1" applyProtection="1">
      <alignment vertical="center" wrapText="1"/>
    </xf>
    <xf numFmtId="0" fontId="3" fillId="0" borderId="51"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22" xfId="0" applyFont="1" applyBorder="1" applyAlignment="1" applyProtection="1">
      <alignment vertical="center" wrapText="1"/>
    </xf>
    <xf numFmtId="176" fontId="3" fillId="0" borderId="24" xfId="0" applyNumberFormat="1" applyFont="1" applyBorder="1" applyAlignment="1" applyProtection="1">
      <alignment horizontal="center" vertical="center"/>
      <protection locked="0"/>
    </xf>
    <xf numFmtId="0" fontId="3" fillId="0" borderId="39" xfId="0" applyNumberFormat="1" applyFont="1" applyBorder="1" applyAlignment="1" applyProtection="1">
      <alignment horizontal="center" vertical="center" shrinkToFit="1"/>
      <protection locked="0"/>
    </xf>
    <xf numFmtId="0" fontId="3" fillId="0" borderId="16" xfId="0" applyNumberFormat="1"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protection locked="0"/>
    </xf>
    <xf numFmtId="0" fontId="3" fillId="0" borderId="1" xfId="0" applyNumberFormat="1" applyFont="1" applyBorder="1" applyAlignment="1" applyProtection="1">
      <alignment horizontal="center" vertical="center" shrinkToFit="1"/>
      <protection locked="0"/>
    </xf>
    <xf numFmtId="0" fontId="3" fillId="0" borderId="25" xfId="0" applyNumberFormat="1"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wrapText="1"/>
      <protection locked="0"/>
    </xf>
    <xf numFmtId="0" fontId="3" fillId="0" borderId="17" xfId="0" applyNumberFormat="1" applyFont="1" applyBorder="1" applyAlignment="1" applyProtection="1">
      <alignment horizontal="center" vertical="center" shrinkToFit="1"/>
      <protection locked="0"/>
    </xf>
    <xf numFmtId="0" fontId="3" fillId="0" borderId="27" xfId="0" applyNumberFormat="1" applyFont="1" applyBorder="1" applyAlignment="1" applyProtection="1">
      <alignment horizontal="center" vertical="center" shrinkToFit="1"/>
      <protection locked="0"/>
    </xf>
    <xf numFmtId="0" fontId="3" fillId="0" borderId="38" xfId="0" applyNumberFormat="1" applyFont="1" applyBorder="1" applyAlignment="1" applyProtection="1">
      <alignment vertical="center" shrinkToFit="1"/>
      <protection locked="0"/>
    </xf>
    <xf numFmtId="0" fontId="3" fillId="0" borderId="3" xfId="0" applyNumberFormat="1" applyFont="1" applyBorder="1" applyAlignment="1" applyProtection="1">
      <alignment vertical="center" shrinkToFit="1"/>
      <protection locked="0"/>
    </xf>
    <xf numFmtId="0" fontId="3" fillId="0" borderId="23" xfId="0" applyNumberFormat="1" applyFont="1" applyBorder="1" applyAlignment="1" applyProtection="1">
      <alignment vertical="center" shrinkToFit="1"/>
      <protection locked="0"/>
    </xf>
    <xf numFmtId="0" fontId="3" fillId="0" borderId="34" xfId="0" applyNumberFormat="1"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xf>
    <xf numFmtId="0" fontId="14" fillId="0" borderId="0" xfId="0" applyFont="1" applyBorder="1" applyAlignment="1" applyProtection="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cellXfs>
  <cellStyles count="2">
    <cellStyle name="ハイパーリンク" xfId="1" builtinId="8"/>
    <cellStyle name="標準" xfId="0" builtinId="0"/>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rgb="FFFF9999"/>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109904</xdr:colOff>
      <xdr:row>1</xdr:row>
      <xdr:rowOff>205154</xdr:rowOff>
    </xdr:from>
    <xdr:to>
      <xdr:col>2</xdr:col>
      <xdr:colOff>1003790</xdr:colOff>
      <xdr:row>2</xdr:row>
      <xdr:rowOff>43962</xdr:rowOff>
    </xdr:to>
    <xdr:sp macro="" textlink="">
      <xdr:nvSpPr>
        <xdr:cNvPr id="2" name="角丸四角形吹き出し 1"/>
        <xdr:cNvSpPr/>
      </xdr:nvSpPr>
      <xdr:spPr>
        <a:xfrm>
          <a:off x="1604596" y="205154"/>
          <a:ext cx="893886" cy="175846"/>
        </a:xfrm>
        <a:prstGeom prst="wedgeRoundRectCallout">
          <a:avLst>
            <a:gd name="adj1" fmla="val -58414"/>
            <a:gd name="adj2" fmla="val 114543"/>
            <a:gd name="adj3" fmla="val 16667"/>
          </a:avLst>
        </a:prstGeom>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kumimoji="1" lang="ja-JP" altLang="en-US" sz="800" b="1" spc="-100" baseline="0">
              <a:solidFill>
                <a:srgbClr val="FF0000"/>
              </a:solidFill>
            </a:rPr>
            <a:t>必ず入力して下さい</a:t>
          </a:r>
        </a:p>
      </xdr:txBody>
    </xdr:sp>
    <xdr:clientData/>
  </xdr:twoCellAnchor>
  <xdr:twoCellAnchor>
    <xdr:from>
      <xdr:col>8</xdr:col>
      <xdr:colOff>190499</xdr:colOff>
      <xdr:row>7</xdr:row>
      <xdr:rowOff>266700</xdr:rowOff>
    </xdr:from>
    <xdr:to>
      <xdr:col>11</xdr:col>
      <xdr:colOff>447674</xdr:colOff>
      <xdr:row>10</xdr:row>
      <xdr:rowOff>162658</xdr:rowOff>
    </xdr:to>
    <xdr:sp macro="" textlink="">
      <xdr:nvSpPr>
        <xdr:cNvPr id="3" name="角丸四角形吹き出し 2"/>
        <xdr:cNvSpPr/>
      </xdr:nvSpPr>
      <xdr:spPr>
        <a:xfrm>
          <a:off x="8543924" y="2562225"/>
          <a:ext cx="2314575" cy="1219933"/>
        </a:xfrm>
        <a:prstGeom prst="wedgeRoundRectCallout">
          <a:avLst>
            <a:gd name="adj1" fmla="val -56357"/>
            <a:gd name="adj2" fmla="val 58509"/>
            <a:gd name="adj3" fmla="val 16667"/>
          </a:avLst>
        </a:prstGeom>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kumimoji="1" lang="en-US" altLang="ja-JP" sz="900" b="1" spc="-100" baseline="0">
              <a:solidFill>
                <a:sysClr val="windowText" lastClr="000000"/>
              </a:solidFill>
            </a:rPr>
            <a:t>【</a:t>
          </a:r>
          <a:r>
            <a:rPr kumimoji="1" lang="ja-JP" altLang="en-US" sz="900" b="1" spc="-100" baseline="0">
              <a:solidFill>
                <a:sysClr val="windowText" lastClr="000000"/>
              </a:solidFill>
            </a:rPr>
            <a:t>参考</a:t>
          </a:r>
          <a:r>
            <a:rPr kumimoji="1" lang="en-US" altLang="ja-JP" sz="900" b="1" spc="-100" baseline="0">
              <a:solidFill>
                <a:sysClr val="windowText" lastClr="000000"/>
              </a:solidFill>
            </a:rPr>
            <a:t>】</a:t>
          </a:r>
        </a:p>
        <a:p>
          <a:pPr algn="l"/>
          <a:r>
            <a:rPr kumimoji="1" lang="ja-JP" altLang="en-US" sz="900" b="1" spc="-100" baseline="0">
              <a:solidFill>
                <a:sysClr val="windowText" lastClr="000000"/>
              </a:solidFill>
            </a:rPr>
            <a:t>「特定粉じん作業」</a:t>
          </a:r>
          <a:r>
            <a:rPr kumimoji="1" lang="ja-JP" altLang="en-US" sz="900" b="0" spc="-100" baseline="0">
              <a:solidFill>
                <a:sysClr val="windowText" lastClr="000000"/>
              </a:solidFill>
            </a:rPr>
            <a:t>には、屋内で、研磨材を用いて動力（手持ち式、可搬式のものを除く。）により金属などを研磨し、ばり取りし、裁断する業務などがあります。</a:t>
          </a:r>
        </a:p>
      </xdr:txBody>
    </xdr:sp>
    <xdr:clientData/>
  </xdr:twoCellAnchor>
  <xdr:twoCellAnchor>
    <xdr:from>
      <xdr:col>8</xdr:col>
      <xdr:colOff>171450</xdr:colOff>
      <xdr:row>18</xdr:row>
      <xdr:rowOff>428625</xdr:rowOff>
    </xdr:from>
    <xdr:to>
      <xdr:col>11</xdr:col>
      <xdr:colOff>428625</xdr:colOff>
      <xdr:row>21</xdr:row>
      <xdr:rowOff>67408</xdr:rowOff>
    </xdr:to>
    <xdr:sp macro="" textlink="">
      <xdr:nvSpPr>
        <xdr:cNvPr id="4" name="角丸四角形吹き出し 3"/>
        <xdr:cNvSpPr/>
      </xdr:nvSpPr>
      <xdr:spPr>
        <a:xfrm>
          <a:off x="8524875" y="8162925"/>
          <a:ext cx="2314575" cy="1562833"/>
        </a:xfrm>
        <a:prstGeom prst="wedgeRoundRectCallout">
          <a:avLst>
            <a:gd name="adj1" fmla="val -55534"/>
            <a:gd name="adj2" fmla="val 61804"/>
            <a:gd name="adj3" fmla="val 16667"/>
          </a:avLst>
        </a:prstGeom>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kumimoji="1" lang="en-US" altLang="ja-JP" sz="900" b="1" spc="-100" baseline="0">
              <a:solidFill>
                <a:sysClr val="windowText" lastClr="000000"/>
              </a:solidFill>
            </a:rPr>
            <a:t>【</a:t>
          </a:r>
          <a:r>
            <a:rPr kumimoji="1" lang="ja-JP" altLang="en-US" sz="900" b="1" spc="-100" baseline="0">
              <a:solidFill>
                <a:sysClr val="windowText" lastClr="000000"/>
              </a:solidFill>
            </a:rPr>
            <a:t>参考</a:t>
          </a:r>
          <a:r>
            <a:rPr kumimoji="1" lang="en-US" altLang="ja-JP" sz="900" b="1" spc="-100" baseline="0">
              <a:solidFill>
                <a:sysClr val="windowText" lastClr="000000"/>
              </a:solidFill>
            </a:rPr>
            <a:t>】</a:t>
          </a:r>
        </a:p>
        <a:p>
          <a:pPr algn="l"/>
          <a:r>
            <a:rPr kumimoji="1" lang="ja-JP" altLang="en-US" sz="900" b="0" spc="-100" baseline="0">
              <a:solidFill>
                <a:sysClr val="windowText" lastClr="000000"/>
              </a:solidFill>
            </a:rPr>
            <a:t>電動ファン付き呼吸用保護具は、防じんマスクと比べて、一般的に防護係数が高く、身体負荷が軽減されるなどの観点から、より有効な健康障害防止措置であり、じん肺法</a:t>
          </a:r>
          <a:r>
            <a:rPr kumimoji="1" lang="en-US" altLang="ja-JP" sz="900" b="0" spc="-100" baseline="0">
              <a:solidFill>
                <a:sysClr val="windowText" lastClr="000000"/>
              </a:solidFill>
            </a:rPr>
            <a:t>20</a:t>
          </a:r>
          <a:r>
            <a:rPr kumimoji="1" lang="ja-JP" altLang="en-US" sz="900" b="0" spc="-100" baseline="0">
              <a:solidFill>
                <a:sysClr val="windowText" lastClr="000000"/>
              </a:solidFill>
            </a:rPr>
            <a:t>条の３の規定により粉じんにさらされる程度を低減させるための措置の一つとして使用が推奨されます。</a:t>
          </a:r>
        </a:p>
      </xdr:txBody>
    </xdr:sp>
    <xdr:clientData/>
  </xdr:twoCellAnchor>
  <xdr:twoCellAnchor>
    <xdr:from>
      <xdr:col>8</xdr:col>
      <xdr:colOff>381000</xdr:colOff>
      <xdr:row>22</xdr:row>
      <xdr:rowOff>266701</xdr:rowOff>
    </xdr:from>
    <xdr:to>
      <xdr:col>11</xdr:col>
      <xdr:colOff>638175</xdr:colOff>
      <xdr:row>24</xdr:row>
      <xdr:rowOff>381001</xdr:rowOff>
    </xdr:to>
    <xdr:sp macro="" textlink="">
      <xdr:nvSpPr>
        <xdr:cNvPr id="5" name="角丸四角形吹き出し 4"/>
        <xdr:cNvSpPr/>
      </xdr:nvSpPr>
      <xdr:spPr>
        <a:xfrm>
          <a:off x="8734425" y="10410826"/>
          <a:ext cx="2314575" cy="1085850"/>
        </a:xfrm>
        <a:prstGeom prst="wedgeRoundRectCallout">
          <a:avLst>
            <a:gd name="adj1" fmla="val -65410"/>
            <a:gd name="adj2" fmla="val -51483"/>
            <a:gd name="adj3" fmla="val 16667"/>
          </a:avLst>
        </a:prstGeom>
        <a:ln w="63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l"/>
          <a:r>
            <a:rPr kumimoji="1" lang="en-US" altLang="ja-JP" sz="900" b="1" spc="-100" baseline="0">
              <a:solidFill>
                <a:sysClr val="windowText" lastClr="000000"/>
              </a:solidFill>
            </a:rPr>
            <a:t>【</a:t>
          </a:r>
          <a:r>
            <a:rPr kumimoji="1" lang="ja-JP" altLang="en-US" sz="900" b="1" spc="-100" baseline="0">
              <a:solidFill>
                <a:sysClr val="windowText" lastClr="000000"/>
              </a:solidFill>
            </a:rPr>
            <a:t>参考</a:t>
          </a:r>
          <a:r>
            <a:rPr kumimoji="1" lang="en-US" altLang="ja-JP" sz="900" b="1" spc="-100" baseline="0">
              <a:solidFill>
                <a:sysClr val="windowText" lastClr="000000"/>
              </a:solidFill>
            </a:rPr>
            <a:t>】</a:t>
          </a:r>
        </a:p>
        <a:p>
          <a:pPr algn="l"/>
          <a:r>
            <a:rPr kumimoji="1" lang="ja-JP" altLang="en-US" sz="900" b="0" spc="-100" baseline="0">
              <a:solidFill>
                <a:sysClr val="windowText" lastClr="000000"/>
              </a:solidFill>
            </a:rPr>
            <a:t>  呼吸用保護具の着用の重要性を労働者が認識することが重要であり、粉じんの有害性や、必要な対策等について、労働者に対する教育を行うことが必要です。</a:t>
          </a:r>
          <a:endParaRPr kumimoji="1" lang="en-US" altLang="ja-JP" sz="900" b="0" spc="-100"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njin2807@mhlw.g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2"/>
  <sheetViews>
    <sheetView showGridLines="0" tabSelected="1" view="pageBreakPreview" zoomScaleNormal="100" zoomScaleSheetLayoutView="100" workbookViewId="0">
      <selection activeCell="B3" sqref="B3"/>
    </sheetView>
  </sheetViews>
  <sheetFormatPr defaultRowHeight="16.5"/>
  <cols>
    <col min="1" max="1" width="3.75" style="41" customWidth="1"/>
    <col min="2" max="2" width="15.875" style="42" customWidth="1"/>
    <col min="3" max="4" width="23.125" style="42" customWidth="1"/>
    <col min="5" max="5" width="8.125" style="42" customWidth="1"/>
    <col min="6" max="6" width="15" style="42" customWidth="1"/>
    <col min="7" max="7" width="10" style="42" customWidth="1"/>
    <col min="8" max="8" width="13.125" style="42" customWidth="1"/>
    <col min="9" max="28" width="9" style="42"/>
    <col min="29" max="30" width="9" style="42" hidden="1" customWidth="1"/>
    <col min="31" max="16384" width="9" style="42"/>
  </cols>
  <sheetData>
    <row r="1" spans="1:30" s="14" customFormat="1" ht="26.25" thickBot="1">
      <c r="A1" s="38" t="s">
        <v>158</v>
      </c>
      <c r="D1" s="39" t="s">
        <v>160</v>
      </c>
      <c r="E1" s="39"/>
      <c r="F1" s="40" t="s">
        <v>159</v>
      </c>
      <c r="G1" s="40"/>
    </row>
    <row r="2" spans="1:30" ht="26.25" customHeight="1" thickTop="1">
      <c r="B2" s="15" t="s">
        <v>97</v>
      </c>
      <c r="C2" s="81" t="s">
        <v>150</v>
      </c>
      <c r="D2" s="82"/>
      <c r="E2" s="82"/>
      <c r="F2" s="82"/>
      <c r="G2" s="23"/>
      <c r="H2" s="22" t="s">
        <v>125</v>
      </c>
      <c r="AC2" s="43" t="s">
        <v>99</v>
      </c>
      <c r="AD2" s="42" t="s">
        <v>145</v>
      </c>
    </row>
    <row r="3" spans="1:30" ht="24.75" customHeight="1" thickBot="1">
      <c r="B3" s="28"/>
      <c r="C3" s="81"/>
      <c r="D3" s="82"/>
      <c r="E3" s="82"/>
      <c r="F3" s="82"/>
      <c r="G3" s="68" t="s">
        <v>124</v>
      </c>
      <c r="H3" s="68"/>
      <c r="AC3" s="43" t="s">
        <v>100</v>
      </c>
      <c r="AD3" s="42" t="s">
        <v>153</v>
      </c>
    </row>
    <row r="4" spans="1:30" ht="33" customHeight="1" thickTop="1">
      <c r="B4" s="32" t="s">
        <v>60</v>
      </c>
      <c r="C4" s="77"/>
      <c r="D4" s="77"/>
      <c r="E4" s="77"/>
      <c r="F4" s="25" t="s">
        <v>161</v>
      </c>
      <c r="G4" s="69"/>
      <c r="H4" s="70"/>
      <c r="AC4" s="43" t="s">
        <v>101</v>
      </c>
      <c r="AD4" s="42" t="s">
        <v>146</v>
      </c>
    </row>
    <row r="5" spans="1:30" ht="24" customHeight="1">
      <c r="B5" s="33" t="s">
        <v>143</v>
      </c>
      <c r="C5" s="78"/>
      <c r="D5" s="78"/>
      <c r="E5" s="78"/>
      <c r="F5" s="26" t="s">
        <v>63</v>
      </c>
      <c r="G5" s="80"/>
      <c r="H5" s="75"/>
      <c r="AC5" s="43" t="s">
        <v>102</v>
      </c>
      <c r="AD5" s="42" t="s">
        <v>147</v>
      </c>
    </row>
    <row r="6" spans="1:30" ht="23.25" customHeight="1">
      <c r="B6" s="34" t="s">
        <v>144</v>
      </c>
      <c r="C6" s="79"/>
      <c r="D6" s="79"/>
      <c r="E6" s="79"/>
      <c r="F6" s="27" t="s">
        <v>148</v>
      </c>
      <c r="G6" s="80"/>
      <c r="H6" s="75"/>
      <c r="AC6" s="43" t="s">
        <v>103</v>
      </c>
    </row>
    <row r="7" spans="1:30" ht="23.25" customHeight="1">
      <c r="B7" s="35" t="s">
        <v>149</v>
      </c>
      <c r="C7" s="29"/>
      <c r="D7" s="19"/>
      <c r="E7" s="71"/>
      <c r="F7" s="71"/>
      <c r="G7" s="71"/>
      <c r="H7" s="74"/>
      <c r="AC7" s="43" t="s">
        <v>104</v>
      </c>
    </row>
    <row r="8" spans="1:30" ht="51.75" customHeight="1">
      <c r="B8" s="33" t="s">
        <v>0</v>
      </c>
      <c r="C8" s="30"/>
      <c r="D8" s="20"/>
      <c r="E8" s="72"/>
      <c r="F8" s="72"/>
      <c r="G8" s="72"/>
      <c r="H8" s="75"/>
      <c r="AC8" s="44" t="s">
        <v>105</v>
      </c>
    </row>
    <row r="9" spans="1:30" ht="23.25" customHeight="1" thickBot="1">
      <c r="B9" s="36" t="s">
        <v>61</v>
      </c>
      <c r="C9" s="31"/>
      <c r="D9" s="21"/>
      <c r="E9" s="73"/>
      <c r="F9" s="73"/>
      <c r="G9" s="73"/>
      <c r="H9" s="76"/>
      <c r="AC9" s="44" t="s">
        <v>106</v>
      </c>
    </row>
    <row r="10" spans="1:30" ht="29.25" customHeight="1" thickTop="1" thickBot="1">
      <c r="B10" s="53" t="s">
        <v>64</v>
      </c>
      <c r="C10" s="54"/>
      <c r="D10" s="54"/>
      <c r="E10" s="24"/>
      <c r="F10" s="62" t="s">
        <v>152</v>
      </c>
      <c r="G10" s="63"/>
      <c r="H10" s="37" t="s">
        <v>174</v>
      </c>
      <c r="AC10" s="43" t="s">
        <v>107</v>
      </c>
    </row>
    <row r="11" spans="1:30" ht="41.25" customHeight="1" thickTop="1">
      <c r="A11" s="41" t="s">
        <v>129</v>
      </c>
      <c r="B11" s="66" t="s">
        <v>184</v>
      </c>
      <c r="C11" s="67"/>
      <c r="D11" s="67"/>
      <c r="E11" s="67"/>
      <c r="F11" s="55" t="s">
        <v>151</v>
      </c>
      <c r="G11" s="56"/>
      <c r="H11" s="16"/>
      <c r="AC11" s="43" t="s">
        <v>108</v>
      </c>
    </row>
    <row r="12" spans="1:30" ht="41.25" customHeight="1">
      <c r="A12" s="41" t="s">
        <v>130</v>
      </c>
      <c r="B12" s="57" t="s">
        <v>163</v>
      </c>
      <c r="C12" s="58"/>
      <c r="D12" s="58"/>
      <c r="E12" s="58"/>
      <c r="F12" s="51" t="s">
        <v>175</v>
      </c>
      <c r="G12" s="52"/>
      <c r="H12" s="17"/>
      <c r="AC12" s="43" t="s">
        <v>109</v>
      </c>
    </row>
    <row r="13" spans="1:30" ht="41.25" customHeight="1">
      <c r="A13" s="41" t="s">
        <v>127</v>
      </c>
      <c r="B13" s="57" t="s">
        <v>62</v>
      </c>
      <c r="C13" s="58"/>
      <c r="D13" s="58"/>
      <c r="E13" s="58"/>
      <c r="F13" s="52" t="s">
        <v>176</v>
      </c>
      <c r="G13" s="61"/>
      <c r="H13" s="17"/>
      <c r="AC13" s="43" t="s">
        <v>110</v>
      </c>
    </row>
    <row r="14" spans="1:30" ht="41.25" customHeight="1">
      <c r="A14" s="41" t="s">
        <v>128</v>
      </c>
      <c r="B14" s="57" t="s">
        <v>164</v>
      </c>
      <c r="C14" s="58"/>
      <c r="D14" s="58"/>
      <c r="E14" s="58"/>
      <c r="F14" s="51" t="s">
        <v>177</v>
      </c>
      <c r="G14" s="52"/>
      <c r="H14" s="17"/>
      <c r="AC14" s="43" t="s">
        <v>111</v>
      </c>
    </row>
    <row r="15" spans="1:30" ht="41.25" customHeight="1">
      <c r="A15" s="41" t="s">
        <v>131</v>
      </c>
      <c r="B15" s="57" t="s">
        <v>66</v>
      </c>
      <c r="C15" s="58"/>
      <c r="D15" s="58"/>
      <c r="E15" s="58"/>
      <c r="F15" s="51" t="s">
        <v>185</v>
      </c>
      <c r="G15" s="52"/>
      <c r="H15" s="17"/>
      <c r="AC15" s="43" t="s">
        <v>112</v>
      </c>
    </row>
    <row r="16" spans="1:30" ht="41.25" customHeight="1">
      <c r="A16" s="41" t="s">
        <v>132</v>
      </c>
      <c r="B16" s="57" t="s">
        <v>165</v>
      </c>
      <c r="C16" s="58"/>
      <c r="D16" s="58"/>
      <c r="E16" s="58"/>
      <c r="F16" s="51" t="s">
        <v>178</v>
      </c>
      <c r="G16" s="52"/>
      <c r="H16" s="17"/>
      <c r="AC16" s="43" t="s">
        <v>113</v>
      </c>
    </row>
    <row r="17" spans="1:29" ht="63.75" customHeight="1">
      <c r="A17" s="41" t="s">
        <v>133</v>
      </c>
      <c r="B17" s="57" t="s">
        <v>166</v>
      </c>
      <c r="C17" s="58"/>
      <c r="D17" s="58"/>
      <c r="E17" s="58"/>
      <c r="F17" s="51" t="s">
        <v>179</v>
      </c>
      <c r="G17" s="52"/>
      <c r="H17" s="17"/>
      <c r="AC17" s="43" t="s">
        <v>114</v>
      </c>
    </row>
    <row r="18" spans="1:29" ht="41.25" customHeight="1">
      <c r="A18" s="41" t="s">
        <v>134</v>
      </c>
      <c r="B18" s="57" t="s">
        <v>167</v>
      </c>
      <c r="C18" s="58"/>
      <c r="D18" s="58"/>
      <c r="E18" s="58"/>
      <c r="F18" s="51" t="s">
        <v>180</v>
      </c>
      <c r="G18" s="52"/>
      <c r="H18" s="17"/>
      <c r="AC18" s="43" t="s">
        <v>115</v>
      </c>
    </row>
    <row r="19" spans="1:29" ht="41.25" customHeight="1">
      <c r="A19" s="41" t="s">
        <v>135</v>
      </c>
      <c r="B19" s="57" t="s">
        <v>154</v>
      </c>
      <c r="C19" s="58"/>
      <c r="D19" s="58"/>
      <c r="E19" s="58"/>
      <c r="F19" s="51" t="s">
        <v>65</v>
      </c>
      <c r="G19" s="52"/>
      <c r="H19" s="17"/>
      <c r="AC19" s="43" t="s">
        <v>116</v>
      </c>
    </row>
    <row r="20" spans="1:29" ht="86.25" customHeight="1">
      <c r="A20" s="41" t="s">
        <v>136</v>
      </c>
      <c r="B20" s="57" t="s">
        <v>168</v>
      </c>
      <c r="C20" s="58"/>
      <c r="D20" s="58"/>
      <c r="E20" s="58"/>
      <c r="F20" s="51" t="s">
        <v>181</v>
      </c>
      <c r="G20" s="52"/>
      <c r="H20" s="17"/>
      <c r="AC20" s="43" t="s">
        <v>117</v>
      </c>
    </row>
    <row r="21" spans="1:29" ht="41.25" customHeight="1">
      <c r="A21" s="41" t="s">
        <v>137</v>
      </c>
      <c r="B21" s="57" t="s">
        <v>169</v>
      </c>
      <c r="C21" s="58"/>
      <c r="D21" s="58"/>
      <c r="E21" s="58"/>
      <c r="F21" s="51" t="s">
        <v>181</v>
      </c>
      <c r="G21" s="52"/>
      <c r="H21" s="17"/>
      <c r="AC21" s="43" t="s">
        <v>118</v>
      </c>
    </row>
    <row r="22" spans="1:29" ht="41.25" customHeight="1">
      <c r="A22" s="41" t="s">
        <v>138</v>
      </c>
      <c r="B22" s="57" t="s">
        <v>170</v>
      </c>
      <c r="C22" s="58"/>
      <c r="D22" s="58"/>
      <c r="E22" s="58"/>
      <c r="F22" s="51" t="s">
        <v>98</v>
      </c>
      <c r="G22" s="52"/>
      <c r="H22" s="17"/>
      <c r="AC22" s="43" t="s">
        <v>119</v>
      </c>
    </row>
    <row r="23" spans="1:29" ht="41.25" customHeight="1">
      <c r="A23" s="41" t="s">
        <v>139</v>
      </c>
      <c r="B23" s="57" t="s">
        <v>171</v>
      </c>
      <c r="C23" s="58"/>
      <c r="D23" s="58"/>
      <c r="E23" s="58"/>
      <c r="F23" s="51" t="s">
        <v>98</v>
      </c>
      <c r="G23" s="52"/>
      <c r="H23" s="17"/>
      <c r="AC23" s="43" t="s">
        <v>120</v>
      </c>
    </row>
    <row r="24" spans="1:29" ht="41.25" customHeight="1">
      <c r="A24" s="41" t="s">
        <v>140</v>
      </c>
      <c r="B24" s="57" t="s">
        <v>186</v>
      </c>
      <c r="C24" s="58"/>
      <c r="D24" s="58"/>
      <c r="E24" s="58"/>
      <c r="F24" s="51" t="s">
        <v>162</v>
      </c>
      <c r="G24" s="52"/>
      <c r="H24" s="17"/>
      <c r="AC24" s="43" t="s">
        <v>121</v>
      </c>
    </row>
    <row r="25" spans="1:29" ht="41.25" customHeight="1">
      <c r="A25" s="41" t="s">
        <v>141</v>
      </c>
      <c r="B25" s="57" t="s">
        <v>172</v>
      </c>
      <c r="C25" s="58"/>
      <c r="D25" s="58"/>
      <c r="E25" s="58"/>
      <c r="F25" s="51" t="s">
        <v>155</v>
      </c>
      <c r="G25" s="52"/>
      <c r="H25" s="17"/>
      <c r="AC25" s="43" t="s">
        <v>122</v>
      </c>
    </row>
    <row r="26" spans="1:29" ht="41.25" customHeight="1" thickBot="1">
      <c r="A26" s="41" t="s">
        <v>142</v>
      </c>
      <c r="B26" s="59" t="s">
        <v>182</v>
      </c>
      <c r="C26" s="60"/>
      <c r="D26" s="60"/>
      <c r="E26" s="60"/>
      <c r="F26" s="64" t="s">
        <v>183</v>
      </c>
      <c r="G26" s="65"/>
      <c r="H26" s="18"/>
      <c r="AC26" s="43" t="s">
        <v>123</v>
      </c>
    </row>
    <row r="27" spans="1:29" ht="7.5" customHeight="1" thickTop="1" thickBot="1">
      <c r="B27" s="14"/>
      <c r="C27" s="14"/>
      <c r="D27" s="14"/>
      <c r="E27" s="14"/>
      <c r="F27" s="14"/>
      <c r="G27" s="14"/>
      <c r="H27" s="45"/>
    </row>
    <row r="28" spans="1:29" ht="18" thickTop="1" thickBot="1">
      <c r="B28" s="46"/>
      <c r="C28" s="42" t="s">
        <v>126</v>
      </c>
    </row>
    <row r="29" spans="1:29" ht="17.25" thickTop="1">
      <c r="B29" s="42" t="s">
        <v>156</v>
      </c>
    </row>
    <row r="30" spans="1:29">
      <c r="B30" s="42" t="s">
        <v>173</v>
      </c>
    </row>
    <row r="31" spans="1:29">
      <c r="B31" s="42" t="s">
        <v>157</v>
      </c>
    </row>
    <row r="32" spans="1:29" ht="27.75" customHeight="1">
      <c r="B32" s="47" t="s">
        <v>187</v>
      </c>
      <c r="C32" s="48"/>
      <c r="D32" s="49"/>
      <c r="E32" s="49"/>
      <c r="F32" s="49"/>
      <c r="G32" s="49"/>
      <c r="H32" s="50"/>
    </row>
  </sheetData>
  <sheetProtection password="CC3B" sheet="1" objects="1" scenarios="1"/>
  <mergeCells count="49">
    <mergeCell ref="B21:E21"/>
    <mergeCell ref="B22:E22"/>
    <mergeCell ref="G3:H3"/>
    <mergeCell ref="G4:H4"/>
    <mergeCell ref="E7:F7"/>
    <mergeCell ref="E8:F8"/>
    <mergeCell ref="E9:F9"/>
    <mergeCell ref="G7:H7"/>
    <mergeCell ref="G8:H8"/>
    <mergeCell ref="G9:H9"/>
    <mergeCell ref="C4:E4"/>
    <mergeCell ref="C5:E5"/>
    <mergeCell ref="C6:E6"/>
    <mergeCell ref="G6:H6"/>
    <mergeCell ref="G5:H5"/>
    <mergeCell ref="C2:F3"/>
    <mergeCell ref="B16:E16"/>
    <mergeCell ref="B17:E17"/>
    <mergeCell ref="B18:E18"/>
    <mergeCell ref="B19:E19"/>
    <mergeCell ref="B20:E20"/>
    <mergeCell ref="B10:D10"/>
    <mergeCell ref="F11:G11"/>
    <mergeCell ref="F12:G12"/>
    <mergeCell ref="F14:G14"/>
    <mergeCell ref="F15:G15"/>
    <mergeCell ref="F13:G13"/>
    <mergeCell ref="F10:G10"/>
    <mergeCell ref="B11:E11"/>
    <mergeCell ref="B12:E12"/>
    <mergeCell ref="B13:E13"/>
    <mergeCell ref="B14:E14"/>
    <mergeCell ref="B15:E15"/>
    <mergeCell ref="C32:H32"/>
    <mergeCell ref="F16:G16"/>
    <mergeCell ref="F17:G17"/>
    <mergeCell ref="F18:G18"/>
    <mergeCell ref="F19:G19"/>
    <mergeCell ref="F20:G20"/>
    <mergeCell ref="B23:E23"/>
    <mergeCell ref="B24:E24"/>
    <mergeCell ref="B25:E25"/>
    <mergeCell ref="F21:G21"/>
    <mergeCell ref="F22:G22"/>
    <mergeCell ref="F23:G23"/>
    <mergeCell ref="F24:G24"/>
    <mergeCell ref="F25:G25"/>
    <mergeCell ref="B26:E26"/>
    <mergeCell ref="F26:G26"/>
  </mergeCells>
  <phoneticPr fontId="1"/>
  <conditionalFormatting sqref="C8:E8 H11:H26 G8 C4:C6">
    <cfRule type="containsBlanks" dxfId="6" priority="15">
      <formula>LEN(TRIM(C4))=0</formula>
    </cfRule>
  </conditionalFormatting>
  <conditionalFormatting sqref="C9:E9 G9">
    <cfRule type="containsBlanks" dxfId="5" priority="10">
      <formula>LEN(TRIM(C9))=0</formula>
    </cfRule>
  </conditionalFormatting>
  <conditionalFormatting sqref="C7:E7 G7">
    <cfRule type="containsBlanks" dxfId="4" priority="9">
      <formula>LEN(TRIM(C7))=0</formula>
    </cfRule>
  </conditionalFormatting>
  <conditionalFormatting sqref="B3">
    <cfRule type="containsBlanks" dxfId="3" priority="16">
      <formula>LEN(TRIM(B3))=0</formula>
    </cfRule>
  </conditionalFormatting>
  <conditionalFormatting sqref="G6">
    <cfRule type="containsBlanks" dxfId="2" priority="3">
      <formula>LEN(TRIM(G6))=0</formula>
    </cfRule>
  </conditionalFormatting>
  <conditionalFormatting sqref="G5">
    <cfRule type="containsBlanks" dxfId="1" priority="2">
      <formula>LEN(TRIM(G5))=0</formula>
    </cfRule>
  </conditionalFormatting>
  <conditionalFormatting sqref="G4">
    <cfRule type="containsBlanks" dxfId="0" priority="1">
      <formula>LEN(TRIM(G4))=0</formula>
    </cfRule>
  </conditionalFormatting>
  <dataValidations count="2">
    <dataValidation type="list" allowBlank="1" showInputMessage="1" showErrorMessage="1" sqref="H11:H26">
      <formula1>$AD$2:$AD$5</formula1>
    </dataValidation>
    <dataValidation type="list" allowBlank="1" showInputMessage="1" showErrorMessage="1" sqref="C7:E7 G7">
      <formula1>$AC$3:$AC$26</formula1>
    </dataValidation>
  </dataValidations>
  <hyperlinks>
    <hyperlink ref="F1" r:id="rId1"/>
  </hyperlinks>
  <printOptions horizontalCentered="1"/>
  <pageMargins left="0.59055118110236227" right="0.59055118110236227" top="0.39370078740157483" bottom="0.39370078740157483" header="0.31496062992125984" footer="0.31496062992125984"/>
  <pageSetup paperSize="9" scale="80"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I58"/>
  <sheetViews>
    <sheetView view="pageBreakPreview" zoomScale="70" zoomScaleNormal="70" zoomScaleSheetLayoutView="70" workbookViewId="0"/>
  </sheetViews>
  <sheetFormatPr defaultRowHeight="16.5"/>
  <cols>
    <col min="1" max="1" width="12" style="1" customWidth="1"/>
    <col min="2" max="2" width="73.375" style="1" customWidth="1"/>
    <col min="3" max="3" width="14.625" style="1" bestFit="1" customWidth="1"/>
    <col min="4" max="4" width="73.375" style="1" customWidth="1"/>
    <col min="5" max="16384" width="9" style="1"/>
  </cols>
  <sheetData>
    <row r="1" spans="1:9" ht="36.75" customHeight="1">
      <c r="A1" s="12" t="s">
        <v>67</v>
      </c>
      <c r="B1" s="13" t="s">
        <v>1</v>
      </c>
      <c r="C1" s="12" t="s">
        <v>67</v>
      </c>
      <c r="D1" s="13" t="s">
        <v>1</v>
      </c>
    </row>
    <row r="2" spans="1:9" s="4" customFormat="1" ht="24">
      <c r="A2" s="5" t="s">
        <v>2</v>
      </c>
      <c r="B2" s="6" t="s">
        <v>3</v>
      </c>
      <c r="C2" s="7" t="s">
        <v>32</v>
      </c>
      <c r="D2" s="8" t="s">
        <v>33</v>
      </c>
      <c r="E2" s="3"/>
      <c r="F2" s="3"/>
      <c r="G2" s="3"/>
      <c r="H2" s="3"/>
      <c r="I2" s="3"/>
    </row>
    <row r="3" spans="1:9" s="11" customFormat="1" ht="108.75" customHeight="1">
      <c r="A3" s="89" t="s">
        <v>70</v>
      </c>
      <c r="B3" s="90"/>
      <c r="C3" s="89" t="s">
        <v>73</v>
      </c>
      <c r="D3" s="90"/>
    </row>
    <row r="4" spans="1:9" s="4" customFormat="1" ht="24">
      <c r="A4" s="9" t="s">
        <v>4</v>
      </c>
      <c r="B4" s="10" t="s">
        <v>5</v>
      </c>
      <c r="C4" s="9" t="s">
        <v>34</v>
      </c>
      <c r="D4" s="10" t="s">
        <v>35</v>
      </c>
      <c r="E4" s="3"/>
      <c r="F4" s="3"/>
      <c r="G4" s="3"/>
      <c r="H4" s="3"/>
      <c r="I4" s="3"/>
    </row>
    <row r="5" spans="1:9" s="2" customFormat="1" ht="134.25" customHeight="1">
      <c r="A5" s="83" t="s">
        <v>68</v>
      </c>
      <c r="B5" s="84"/>
      <c r="C5" s="83" t="s">
        <v>69</v>
      </c>
      <c r="D5" s="84"/>
    </row>
    <row r="6" spans="1:9" s="4" customFormat="1" ht="24">
      <c r="A6" s="9" t="s">
        <v>6</v>
      </c>
      <c r="B6" s="10" t="s">
        <v>7</v>
      </c>
      <c r="C6" s="9" t="s">
        <v>36</v>
      </c>
      <c r="D6" s="10" t="s">
        <v>37</v>
      </c>
      <c r="E6" s="3"/>
      <c r="F6" s="3"/>
      <c r="G6" s="3"/>
      <c r="H6" s="3"/>
      <c r="I6" s="3"/>
    </row>
    <row r="7" spans="1:9" s="2" customFormat="1" ht="55.5" customHeight="1">
      <c r="A7" s="83" t="s">
        <v>71</v>
      </c>
      <c r="B7" s="84"/>
      <c r="C7" s="83" t="s">
        <v>74</v>
      </c>
      <c r="D7" s="84"/>
    </row>
    <row r="8" spans="1:9" s="4" customFormat="1" ht="24">
      <c r="A8" s="9" t="s">
        <v>8</v>
      </c>
      <c r="B8" s="10" t="s">
        <v>9</v>
      </c>
      <c r="C8" s="9" t="s">
        <v>38</v>
      </c>
      <c r="D8" s="10" t="s">
        <v>39</v>
      </c>
      <c r="E8" s="3"/>
      <c r="F8" s="3"/>
      <c r="G8" s="3"/>
      <c r="H8" s="3"/>
      <c r="I8" s="3"/>
    </row>
    <row r="9" spans="1:9" s="2" customFormat="1" ht="111" customHeight="1">
      <c r="A9" s="83" t="s">
        <v>72</v>
      </c>
      <c r="B9" s="84"/>
      <c r="C9" s="83" t="s">
        <v>75</v>
      </c>
      <c r="D9" s="84"/>
    </row>
    <row r="10" spans="1:9" s="4" customFormat="1" ht="24">
      <c r="A10" s="9" t="s">
        <v>10</v>
      </c>
      <c r="B10" s="10" t="s">
        <v>11</v>
      </c>
      <c r="C10" s="9" t="s">
        <v>40</v>
      </c>
      <c r="D10" s="10" t="s">
        <v>41</v>
      </c>
      <c r="E10" s="3"/>
      <c r="F10" s="3"/>
      <c r="G10" s="3"/>
      <c r="H10" s="3"/>
      <c r="I10" s="3"/>
    </row>
    <row r="11" spans="1:9" s="2" customFormat="1" ht="62.25" customHeight="1">
      <c r="A11" s="83" t="s">
        <v>76</v>
      </c>
      <c r="B11" s="84"/>
      <c r="C11" s="83" t="s">
        <v>77</v>
      </c>
      <c r="D11" s="84"/>
    </row>
    <row r="12" spans="1:9" s="4" customFormat="1" ht="24">
      <c r="A12" s="9" t="s">
        <v>12</v>
      </c>
      <c r="B12" s="10" t="s">
        <v>13</v>
      </c>
      <c r="C12" s="9" t="s">
        <v>42</v>
      </c>
      <c r="D12" s="10" t="s">
        <v>43</v>
      </c>
      <c r="E12" s="3"/>
      <c r="F12" s="3"/>
      <c r="G12" s="3"/>
      <c r="H12" s="3"/>
      <c r="I12" s="3"/>
    </row>
    <row r="13" spans="1:9" s="2" customFormat="1" ht="57.75" customHeight="1">
      <c r="A13" s="83" t="s">
        <v>78</v>
      </c>
      <c r="B13" s="84"/>
      <c r="C13" s="83" t="s">
        <v>79</v>
      </c>
      <c r="D13" s="84"/>
    </row>
    <row r="14" spans="1:9" s="4" customFormat="1" ht="24">
      <c r="A14" s="9" t="s">
        <v>14</v>
      </c>
      <c r="B14" s="10" t="s">
        <v>15</v>
      </c>
      <c r="C14" s="9" t="s">
        <v>44</v>
      </c>
      <c r="D14" s="10" t="s">
        <v>45</v>
      </c>
    </row>
    <row r="15" spans="1:9" s="2" customFormat="1" ht="67.5" customHeight="1">
      <c r="A15" s="87" t="s">
        <v>80</v>
      </c>
      <c r="B15" s="88"/>
      <c r="C15" s="83" t="s">
        <v>89</v>
      </c>
      <c r="D15" s="84"/>
    </row>
    <row r="16" spans="1:9" s="4" customFormat="1" ht="24">
      <c r="A16" s="9" t="s">
        <v>16</v>
      </c>
      <c r="B16" s="10" t="s">
        <v>17</v>
      </c>
      <c r="C16" s="9" t="s">
        <v>46</v>
      </c>
      <c r="D16" s="10" t="s">
        <v>47</v>
      </c>
    </row>
    <row r="17" spans="1:4" s="2" customFormat="1" ht="39.75" customHeight="1">
      <c r="A17" s="83" t="s">
        <v>81</v>
      </c>
      <c r="B17" s="84"/>
      <c r="C17" s="83" t="s">
        <v>90</v>
      </c>
      <c r="D17" s="84"/>
    </row>
    <row r="18" spans="1:4" s="4" customFormat="1" ht="24">
      <c r="A18" s="9" t="s">
        <v>18</v>
      </c>
      <c r="B18" s="10" t="s">
        <v>19</v>
      </c>
      <c r="C18" s="9" t="s">
        <v>48</v>
      </c>
      <c r="D18" s="10" t="s">
        <v>49</v>
      </c>
    </row>
    <row r="19" spans="1:4" s="2" customFormat="1" ht="39.75" customHeight="1">
      <c r="A19" s="83" t="s">
        <v>82</v>
      </c>
      <c r="B19" s="84"/>
      <c r="C19" s="83" t="s">
        <v>91</v>
      </c>
      <c r="D19" s="84"/>
    </row>
    <row r="20" spans="1:4" s="4" customFormat="1" ht="24">
      <c r="A20" s="9" t="s">
        <v>20</v>
      </c>
      <c r="B20" s="10" t="s">
        <v>21</v>
      </c>
      <c r="C20" s="9" t="s">
        <v>50</v>
      </c>
      <c r="D20" s="10" t="s">
        <v>51</v>
      </c>
    </row>
    <row r="21" spans="1:4" s="2" customFormat="1" ht="83.25" customHeight="1">
      <c r="A21" s="83" t="s">
        <v>83</v>
      </c>
      <c r="B21" s="84"/>
      <c r="C21" s="83" t="s">
        <v>92</v>
      </c>
      <c r="D21" s="84"/>
    </row>
    <row r="22" spans="1:4" s="4" customFormat="1" ht="24">
      <c r="A22" s="9" t="s">
        <v>22</v>
      </c>
      <c r="B22" s="10" t="s">
        <v>23</v>
      </c>
      <c r="C22" s="9" t="s">
        <v>52</v>
      </c>
      <c r="D22" s="10" t="s">
        <v>53</v>
      </c>
    </row>
    <row r="23" spans="1:4" s="2" customFormat="1" ht="74.25" customHeight="1">
      <c r="A23" s="83" t="s">
        <v>84</v>
      </c>
      <c r="B23" s="84"/>
      <c r="C23" s="83" t="s">
        <v>93</v>
      </c>
      <c r="D23" s="84"/>
    </row>
    <row r="24" spans="1:4" s="4" customFormat="1" ht="24">
      <c r="A24" s="9" t="s">
        <v>24</v>
      </c>
      <c r="B24" s="10" t="s">
        <v>25</v>
      </c>
      <c r="C24" s="9" t="s">
        <v>54</v>
      </c>
      <c r="D24" s="10" t="s">
        <v>55</v>
      </c>
    </row>
    <row r="25" spans="1:4" s="2" customFormat="1" ht="149.25" customHeight="1">
      <c r="A25" s="83" t="s">
        <v>85</v>
      </c>
      <c r="B25" s="84"/>
      <c r="C25" s="83" t="s">
        <v>94</v>
      </c>
      <c r="D25" s="84"/>
    </row>
    <row r="26" spans="1:4" s="4" customFormat="1" ht="24">
      <c r="A26" s="9" t="s">
        <v>26</v>
      </c>
      <c r="B26" s="10" t="s">
        <v>27</v>
      </c>
      <c r="C26" s="9" t="s">
        <v>56</v>
      </c>
      <c r="D26" s="10" t="s">
        <v>57</v>
      </c>
    </row>
    <row r="27" spans="1:4" s="2" customFormat="1" ht="60" customHeight="1">
      <c r="A27" s="83" t="s">
        <v>86</v>
      </c>
      <c r="B27" s="84"/>
      <c r="C27" s="83" t="s">
        <v>95</v>
      </c>
      <c r="D27" s="84"/>
    </row>
    <row r="28" spans="1:4" s="4" customFormat="1" ht="24">
      <c r="A28" s="9" t="s">
        <v>28</v>
      </c>
      <c r="B28" s="10" t="s">
        <v>29</v>
      </c>
      <c r="C28" s="9" t="s">
        <v>58</v>
      </c>
      <c r="D28" s="10" t="s">
        <v>59</v>
      </c>
    </row>
    <row r="29" spans="1:4" s="2" customFormat="1" ht="61.5" customHeight="1">
      <c r="A29" s="83" t="s">
        <v>87</v>
      </c>
      <c r="B29" s="84"/>
      <c r="C29" s="85" t="s">
        <v>96</v>
      </c>
      <c r="D29" s="86"/>
    </row>
    <row r="30" spans="1:4" s="4" customFormat="1" ht="24">
      <c r="A30" s="9" t="s">
        <v>30</v>
      </c>
      <c r="B30" s="10" t="s">
        <v>31</v>
      </c>
    </row>
    <row r="31" spans="1:4" s="2" customFormat="1" ht="66.75" customHeight="1">
      <c r="A31" s="85" t="s">
        <v>88</v>
      </c>
      <c r="B31" s="86"/>
    </row>
    <row r="32" spans="1:4" s="4" customFormat="1" ht="24"/>
    <row r="34" s="4" customFormat="1" ht="24"/>
    <row r="36" s="4" customFormat="1" ht="24"/>
    <row r="38" s="4" customFormat="1" ht="24"/>
    <row r="40" s="4" customFormat="1" ht="24"/>
    <row r="42" s="4" customFormat="1" ht="24"/>
    <row r="44" s="4" customFormat="1" ht="24"/>
    <row r="46" s="4" customFormat="1" ht="24"/>
    <row r="48" s="4" customFormat="1" ht="24"/>
    <row r="50" s="4" customFormat="1" ht="24"/>
    <row r="52" s="4" customFormat="1" ht="24"/>
    <row r="54" s="4" customFormat="1" ht="24"/>
    <row r="56" s="4" customFormat="1" ht="24"/>
    <row r="58" s="4" customFormat="1" ht="24"/>
  </sheetData>
  <sheetProtection password="CC3B" sheet="1" objects="1" scenarios="1"/>
  <mergeCells count="29">
    <mergeCell ref="A15:B15"/>
    <mergeCell ref="A17:B17"/>
    <mergeCell ref="C3:D3"/>
    <mergeCell ref="A3:B3"/>
    <mergeCell ref="A5:B5"/>
    <mergeCell ref="C5:D5"/>
    <mergeCell ref="A7:B7"/>
    <mergeCell ref="C7:D7"/>
    <mergeCell ref="C15:D15"/>
    <mergeCell ref="C9:D9"/>
    <mergeCell ref="C11:D11"/>
    <mergeCell ref="C13:D13"/>
    <mergeCell ref="A9:B9"/>
    <mergeCell ref="A11:B11"/>
    <mergeCell ref="A13:B13"/>
    <mergeCell ref="A19:B19"/>
    <mergeCell ref="A31:B31"/>
    <mergeCell ref="C29:D29"/>
    <mergeCell ref="C17:D17"/>
    <mergeCell ref="C19:D19"/>
    <mergeCell ref="C21:D21"/>
    <mergeCell ref="C23:D23"/>
    <mergeCell ref="C25:D25"/>
    <mergeCell ref="C27:D27"/>
    <mergeCell ref="A23:B23"/>
    <mergeCell ref="A25:B25"/>
    <mergeCell ref="A27:B27"/>
    <mergeCell ref="A29:B29"/>
    <mergeCell ref="A21:B21"/>
  </mergeCells>
  <phoneticPr fontId="1"/>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自主点検（回答票）</vt:lpstr>
      <vt:lpstr>号別裏面</vt:lpstr>
      <vt:lpstr>号別裏面!Print_Area</vt:lpstr>
      <vt:lpstr>'自主点検（回答票）'!Print_Area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2023-09-08T01:02:25Z</cp:lastPrinted>
  <dcterms:created xsi:type="dcterms:W3CDTF">2023-02-01T00:19:36Z</dcterms:created>
  <dcterms:modified xsi:type="dcterms:W3CDTF">2023-09-11T00:39:43Z</dcterms:modified>
</cp:coreProperties>
</file>