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64011"/>
  <bookViews>
    <workbookView xWindow="0" yWindow="0" windowWidth="14370" windowHeight="7560"/>
  </bookViews>
  <sheets>
    <sheet name="Sheet1" sheetId="2" r:id="rId1"/>
  </sheets>
  <definedNames>
    <definedName name="_xlnm.Print_Area" localSheetId="0">Sheet1!$A:$E</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<sst xmlns="http://schemas.openxmlformats.org/spreadsheetml/2006/main" count="304" uniqueCount="238">
  <si>
    <t>Ｑ２</t>
    <phoneticPr fontId="2"/>
  </si>
  <si>
    <t>Ｑ１</t>
    <phoneticPr fontId="2"/>
  </si>
  <si>
    <t>転倒は個人の問題であり、事業者が対策を講ずることは適切でない。</t>
  </si>
  <si>
    <t>個人要因が大きいため、取り組んでも対策の意味がない。</t>
  </si>
  <si>
    <t>その他の経営課題と比較して優先度が低い。</t>
  </si>
  <si>
    <t>何から取り組んだらよいか分からない。</t>
  </si>
  <si>
    <t>高年齢労働者の労働災害防止対策に取り組む方針の表明</t>
  </si>
  <si>
    <t>高年齢者の身体機能の低下等による労働災害発生リスクに関するリスクアセスメントの実施</t>
  </si>
  <si>
    <t>高年齢労働者の身体機能の低下を補う設備・装置の導入</t>
  </si>
  <si>
    <t>高年齢労働者の特性を考慮した作業管理</t>
  </si>
  <si>
    <t>高年齢労働者の健康状況の把握（定期健康診断等のほか、地域の健康診断等の受診への対応）</t>
  </si>
  <si>
    <t>労働災害を防止するための高年齢労働者の体力等チェックの実施</t>
  </si>
  <si>
    <t>個々の高年齢労働者の健康や体力の状況に応じた対応（基礎疾患等の状況を踏まえた業務、勤務シフトの割り当て）</t>
  </si>
  <si>
    <t>高年齢労働者の特性に応じた教育（身体機能の低下を踏まえた労働者への安全衛生教育、管理監督者への教育）</t>
  </si>
  <si>
    <t>高年齢労働者がいない/雇用する予定がないから</t>
  </si>
  <si>
    <t>自社の60歳以上の高年齢労働者は健康だから</t>
  </si>
  <si>
    <t>高齢者扱いをすると労働者が反発するから</t>
  </si>
  <si>
    <t>その他の経営課題と比較して優先度が低いから</t>
  </si>
  <si>
    <t>反復・定例的に運搬を請け負う荷主等との安全衛生協議組織の設置</t>
  </si>
  <si>
    <t>荷役作業の有無に係る陸運事業者への連絡・通知</t>
  </si>
  <si>
    <t>着時刻の弾力的な設定</t>
  </si>
  <si>
    <t>安全に荷役が行える状況の保持・提供（照度、広さ、床の凹凸、荷や資機材の整理整頓等）</t>
  </si>
  <si>
    <t>貴事業場が管理する施設における墜落・転落防止のための施設・設備の用意</t>
  </si>
  <si>
    <t>高所（２メートル以上、２メートル未満ともに）からの墜落・転落に関する事項</t>
  </si>
  <si>
    <t>作業に用いる建設機械等の危険性に関する事項</t>
  </si>
  <si>
    <t>足場や型枠支保工等の仮設物の危険性に関する事項</t>
  </si>
  <si>
    <t>感電・爆発・火災等の危険性に関する事項</t>
  </si>
  <si>
    <t>交通事故に関する事項</t>
  </si>
  <si>
    <t>はさまれ・巻き込まれのおそれのある機械を保有していない</t>
  </si>
  <si>
    <t>機械のリスクアセスメントを実施している</t>
  </si>
  <si>
    <t>機械のリスクアセスメントの結果に基づいた措置を講じている（本質的対策・工学的対策）</t>
  </si>
  <si>
    <t>機械のリスクアセスメントの結果に基づいた措置を講じている（管理的対策・個人用保護具）</t>
  </si>
  <si>
    <t>機能安全を活用した機械を導入している</t>
  </si>
  <si>
    <t>わかりやすい取扱説明書を作成している</t>
  </si>
  <si>
    <t>注意喚起の標識を掲示等している</t>
  </si>
  <si>
    <t>荷役災害防止のための担当者の指名</t>
  </si>
  <si>
    <t>荷台からの墜落転落防止対策の実施【荷台への昇降設備やプラットフォーム等の設置等】</t>
  </si>
  <si>
    <t>動作の反動、無理な動作による労働災害の防止対策の実施【準備体操の実施、不自然な作業方法を避ける等】</t>
  </si>
  <si>
    <t>転倒による労働災害の防止対策の実施【整理整頓、床面の防滑対策の実施等】</t>
  </si>
  <si>
    <t>ロールボックスパレット、台車等を使用して人力による荷役作業を行う場合における労働災害防止対策の実施</t>
  </si>
  <si>
    <t>荷役作業の安全衛生教育の実施</t>
  </si>
  <si>
    <t>貴事業場では、腰痛予防対策指針の内容を知っていますか。</t>
  </si>
  <si>
    <t>貴事業場では、腰部に負担のかかる業務に従事する労働者がいますか。</t>
  </si>
  <si>
    <t>① 介護や看護等での人の抱え上げ作業</t>
  </si>
  <si>
    <t>② おおむね20㎏を超える重量物を取り扱う作業</t>
  </si>
  <si>
    <t>③ 組立作業、サービス業等で長時間立ったままで行う業務</t>
  </si>
  <si>
    <t>④ 長時間の車両運転・操作の業務</t>
  </si>
  <si>
    <t>⑤ その他の腰部に負担のかかる作業</t>
  </si>
  <si>
    <t>雇入れ時</t>
  </si>
  <si>
    <t>対象業務への配置換えの際</t>
  </si>
  <si>
    <t>作業内容・行程・手順・設備の変更の際</t>
  </si>
  <si>
    <t>労働者に腰痛が発生した際</t>
  </si>
  <si>
    <t>人力による人の抱え上げは行わせない方針を表明している</t>
  </si>
  <si>
    <t>リフト等の介護機器・設備の使用により負担軽減を図っている</t>
  </si>
  <si>
    <t>スライディングシート・ボードを使用させている</t>
  </si>
  <si>
    <t>適切な移動・移乗介助法を理解させ徹底している</t>
  </si>
  <si>
    <t>作業標準・マニュアルを作成している</t>
  </si>
  <si>
    <t>腰部保護ベルトを使用させている</t>
  </si>
  <si>
    <t>腰痛のための特別な項目を含む腰痛健康診断を実施している</t>
  </si>
  <si>
    <t>腰痛予防体操・ストレッチングを実施させている</t>
  </si>
  <si>
    <t>労働災害の事例の分析、分析結果に基づく再発防止対策に取り組む体制を整えている</t>
  </si>
  <si>
    <t>重量物取扱い業務の自動化・省力化</t>
  </si>
  <si>
    <t>取扱い重量を作業者の体重の40％（男性）、24％（女性）までにしている</t>
  </si>
  <si>
    <t>重量物注意の警告表示をしている</t>
  </si>
  <si>
    <t>立ち作業が長い場合に、座面の高い椅子や片足置き台を使用させている</t>
  </si>
  <si>
    <t>長時間の運転業務において、運転座席の改善を行っている</t>
  </si>
  <si>
    <t>適切な姿勢・動作を理解させ徹底している</t>
  </si>
  <si>
    <t>腰痛に関する特別な項目を含む腰痛健康診断を実施している</t>
  </si>
  <si>
    <t>貴事業場では、労働者に対して産業保健サービスを提供していますか。</t>
  </si>
  <si>
    <t>労働安全衛生法の健康診断結果に基づく保健指導</t>
  </si>
  <si>
    <t>健康診断で所見が認められた者や要治療者など治療・服薬・就業上の配慮等の健康管理上の措置が必要な者に対する指導、支援、相談</t>
  </si>
  <si>
    <t>睡眠、喫煙、飲酒等に関する健康的な生活に向けた教育や相談</t>
  </si>
  <si>
    <t>メンタルヘルス対策（ストレスチェックの実施、相談体制の整備、職場環境改善等）</t>
  </si>
  <si>
    <t>高年齢労働者の身体能力の低下を踏まえた転倒等の予防対策</t>
  </si>
  <si>
    <t>がん、精神障害等の病気を抱える労働者の治療と仕事の両立支援</t>
  </si>
  <si>
    <t>女性の健康課題（更年期障害、月経関連の症状、疾病等）に対する配慮、支援</t>
  </si>
  <si>
    <t>化学物質等の有害物を取り扱う者に対する健康診断等の健康管理</t>
  </si>
  <si>
    <t>テレワークの増加等に伴う事業場以外の場所で就業する者に対する相談対応等の健康管理支援</t>
  </si>
  <si>
    <t>暑さ指数を計測して、労働者に通知している</t>
  </si>
  <si>
    <t>暑さ指数を計測して、作業時間の短縮などに活かしている</t>
  </si>
  <si>
    <t>暑さ指数を計測していないが、地域の暑さ指数を把握し、作業時間の短縮などに活かしている</t>
  </si>
  <si>
    <t>暑さ指数を計測しておらず、地域の暑さ指数も把握していない</t>
  </si>
  <si>
    <t>昼間の作業時間を短縮したり、早朝・夕方の時間に移したりしている</t>
  </si>
  <si>
    <t>夏の屋外作業で高温多湿環境に体を慣れさせる（熱への順化）ため、気温が高くなる時期において作業時間を通常より短く設定し、熱への順化に応じて数日かけて徐々に通常の作業時間に戻すような取組をしている</t>
  </si>
  <si>
    <t>作業場所においてシートなどで日陰を作ったり扇風機を使用したりしている</t>
  </si>
  <si>
    <t>涼しい休憩場所を確保し、おしぼり、飲料水等を備え付けている</t>
  </si>
  <si>
    <t>通気性の良い服装、ヘルメット等を着用させている</t>
  </si>
  <si>
    <t>朝礼時に体調不良の者を把握し、作業場所・時間を配慮している</t>
  </si>
  <si>
    <t>作業中の巡視で労働者の水分・塩分の摂取や不調者がいないか確認している</t>
  </si>
  <si>
    <t>高血圧症などの有疾患者や健康診断の有所見者に対し作業場所・時間を配慮している</t>
  </si>
  <si>
    <t>労働者に対し熱中症予防のための教育を行っている</t>
  </si>
  <si>
    <t>緊急時の措置を確認し、周知を行っている</t>
  </si>
  <si>
    <t>貴事業場では、化学物質を取り扱っていますか。</t>
  </si>
  <si>
    <t>該当する化学物質を使用していない</t>
  </si>
  <si>
    <t>該当する化学物質を使用しているかわからない</t>
  </si>
  <si>
    <t>該当する化学物質について、リスクアセスメントの結果等に基づき、化学物質のばく露低減措置を実施していますか。</t>
  </si>
  <si>
    <t>危険性又は有害性の低い物質への代替</t>
  </si>
  <si>
    <t>機械設備の防爆構造化、密閉化、局所排気装置の設置等の設備的対策の実施</t>
  </si>
  <si>
    <t>作業手順の改善、立入禁止等の管理的対策の実施</t>
  </si>
  <si>
    <t>有効な保護具の選定及び使用（フィットテストの実施を含む）</t>
  </si>
  <si>
    <t>化学物質管理専門家等の外部資源を活用したばく露低減措置の実施</t>
  </si>
  <si>
    <t>①     屋外作業がある</t>
  </si>
  <si>
    <t>②     炉や発熱体のある屋内作業がある</t>
  </si>
  <si>
    <t>取り組んでいる</t>
    <rPh sb="0" eb="1">
      <t>ト</t>
    </rPh>
    <rPh sb="2" eb="3">
      <t>ク</t>
    </rPh>
    <phoneticPr fontId="2"/>
  </si>
  <si>
    <t>取り組んでいない</t>
    <rPh sb="0" eb="1">
      <t>ト</t>
    </rPh>
    <rPh sb="2" eb="3">
      <t>ク</t>
    </rPh>
    <phoneticPr fontId="2"/>
  </si>
  <si>
    <t>転倒予防の周知や呼びかけを行っている</t>
    <rPh sb="13" eb="14">
      <t>オコナ</t>
    </rPh>
    <phoneticPr fontId="2"/>
  </si>
  <si>
    <t>職場内での手すり、滑りにくい床・靴、段差の解消、照度の確保、整理・整頓・清掃など設備・装備などの対策【ハード対策】</t>
    <rPh sb="54" eb="56">
      <t>タイサク</t>
    </rPh>
    <phoneticPr fontId="2"/>
  </si>
  <si>
    <t>転びにくい/けがをしにくい身体づくりのための取組（専門家等による運動指導、スポーツの推進等）【ソフト対策】</t>
    <phoneticPr fontId="2"/>
  </si>
  <si>
    <t>転倒が発生する職場環境ではないため（これまでに職場で転倒は発生していない）。</t>
    <phoneticPr fontId="2"/>
  </si>
  <si>
    <t>その他　＊下の欄に内容をご記入ください。</t>
    <phoneticPr fontId="2"/>
  </si>
  <si>
    <t>貴事業場の業種をお答えください。</t>
    <rPh sb="0" eb="1">
      <t>キ</t>
    </rPh>
    <rPh sb="1" eb="3">
      <t>ジギョウ</t>
    </rPh>
    <rPh sb="3" eb="4">
      <t>ジョウ</t>
    </rPh>
    <rPh sb="5" eb="7">
      <t>ギョウシュ</t>
    </rPh>
    <rPh sb="9" eb="10">
      <t>コタ</t>
    </rPh>
    <phoneticPr fontId="2"/>
  </si>
  <si>
    <t>（１）</t>
    <phoneticPr fontId="2"/>
  </si>
  <si>
    <t>（２）</t>
    <phoneticPr fontId="2"/>
  </si>
  <si>
    <t>（３）</t>
    <phoneticPr fontId="2"/>
  </si>
  <si>
    <t>行っている</t>
    <rPh sb="0" eb="1">
      <t>オコナ</t>
    </rPh>
    <phoneticPr fontId="2"/>
  </si>
  <si>
    <t>行っていない</t>
    <rPh sb="0" eb="1">
      <t>オコナ</t>
    </rPh>
    <phoneticPr fontId="2"/>
  </si>
  <si>
    <t>（２）</t>
    <phoneticPr fontId="2"/>
  </si>
  <si>
    <t>（３）</t>
    <phoneticPr fontId="2"/>
  </si>
  <si>
    <t>「陸上貨物運送事業における荷役作業の安全対策ガイドライン」をしっていますか。</t>
    <phoneticPr fontId="2"/>
  </si>
  <si>
    <t>知っている</t>
    <rPh sb="0" eb="1">
      <t>シ</t>
    </rPh>
    <phoneticPr fontId="2"/>
  </si>
  <si>
    <t>知っていない</t>
    <rPh sb="0" eb="1">
      <t>シ</t>
    </rPh>
    <phoneticPr fontId="2"/>
  </si>
  <si>
    <t>取り組んでいる</t>
    <rPh sb="0" eb="1">
      <t>ト</t>
    </rPh>
    <rPh sb="2" eb="3">
      <t>ク</t>
    </rPh>
    <phoneticPr fontId="2"/>
  </si>
  <si>
    <t>取り組んでいない</t>
    <rPh sb="0" eb="1">
      <t>ト</t>
    </rPh>
    <rPh sb="2" eb="3">
      <t>ク</t>
    </rPh>
    <phoneticPr fontId="2"/>
  </si>
  <si>
    <t>作業者に使用方法・取扱方法を教えている</t>
    <phoneticPr fontId="2"/>
  </si>
  <si>
    <t>取り組んでいる場合、取組事項をお答えください。【複数回答】</t>
    <rPh sb="0" eb="1">
      <t>ト</t>
    </rPh>
    <rPh sb="2" eb="3">
      <t>ク</t>
    </rPh>
    <rPh sb="7" eb="9">
      <t>バアイ</t>
    </rPh>
    <rPh sb="10" eb="12">
      <t>トリクミ</t>
    </rPh>
    <rPh sb="12" eb="14">
      <t>ジコウ</t>
    </rPh>
    <rPh sb="16" eb="17">
      <t>コタ</t>
    </rPh>
    <rPh sb="24" eb="26">
      <t>フクスウ</t>
    </rPh>
    <rPh sb="26" eb="28">
      <t>カイトウ</t>
    </rPh>
    <phoneticPr fontId="2"/>
  </si>
  <si>
    <t>取り組んでいない場合、理由をお答えください。【複数回答】</t>
    <rPh sb="0" eb="1">
      <t>ト</t>
    </rPh>
    <rPh sb="2" eb="3">
      <t>ク</t>
    </rPh>
    <rPh sb="8" eb="10">
      <t>バアイ</t>
    </rPh>
    <rPh sb="11" eb="13">
      <t>リユウ</t>
    </rPh>
    <rPh sb="15" eb="16">
      <t>コタ</t>
    </rPh>
    <phoneticPr fontId="2"/>
  </si>
  <si>
    <t>14次防</t>
    <rPh sb="2" eb="3">
      <t>ジ</t>
    </rPh>
    <rPh sb="3" eb="4">
      <t>ボウ</t>
    </rPh>
    <phoneticPr fontId="2"/>
  </si>
  <si>
    <t>労働者数をお答えください。</t>
    <rPh sb="0" eb="3">
      <t>ロウドウシャ</t>
    </rPh>
    <rPh sb="3" eb="4">
      <t>スウ</t>
    </rPh>
    <rPh sb="6" eb="7">
      <t>コタ</t>
    </rPh>
    <phoneticPr fontId="2"/>
  </si>
  <si>
    <t>行っている場合、取組事項をお答えください。【複数回答】</t>
    <rPh sb="0" eb="1">
      <t>オコナ</t>
    </rPh>
    <rPh sb="5" eb="7">
      <t>バアイ</t>
    </rPh>
    <rPh sb="8" eb="10">
      <t>トリクミ</t>
    </rPh>
    <rPh sb="10" eb="12">
      <t>ジコウ</t>
    </rPh>
    <rPh sb="14" eb="15">
      <t>コタ</t>
    </rPh>
    <phoneticPr fontId="2"/>
  </si>
  <si>
    <t>行っていない場合、理由をお答えください。【複数回答】</t>
    <rPh sb="0" eb="1">
      <t>オコナ</t>
    </rPh>
    <rPh sb="6" eb="8">
      <t>バアイ</t>
    </rPh>
    <rPh sb="9" eb="11">
      <t>リユウ</t>
    </rPh>
    <rPh sb="13" eb="14">
      <t>コタ</t>
    </rPh>
    <phoneticPr fontId="2"/>
  </si>
  <si>
    <t>「陸上貨物運送事業における荷役作業の安全対策ガイドライン」に基づく荷主等の措置を実施していますか。【複数回答】</t>
    <phoneticPr fontId="2"/>
  </si>
  <si>
    <t>いる</t>
    <phoneticPr fontId="2"/>
  </si>
  <si>
    <t>いない</t>
    <phoneticPr fontId="2"/>
  </si>
  <si>
    <t>提供している</t>
    <rPh sb="0" eb="2">
      <t>テイキョウ</t>
    </rPh>
    <phoneticPr fontId="2"/>
  </si>
  <si>
    <t>提供していない</t>
    <rPh sb="0" eb="2">
      <t>テイキョウ</t>
    </rPh>
    <phoneticPr fontId="2"/>
  </si>
  <si>
    <t>知っている</t>
    <rPh sb="0" eb="1">
      <t>シ</t>
    </rPh>
    <phoneticPr fontId="2"/>
  </si>
  <si>
    <t>知らない</t>
    <rPh sb="0" eb="1">
      <t>シ</t>
    </rPh>
    <phoneticPr fontId="2"/>
  </si>
  <si>
    <t>活用している</t>
    <rPh sb="0" eb="2">
      <t>カツヨウ</t>
    </rPh>
    <phoneticPr fontId="2"/>
  </si>
  <si>
    <t>活用していない</t>
    <rPh sb="0" eb="2">
      <t>カツヨウ</t>
    </rPh>
    <phoneticPr fontId="2"/>
  </si>
  <si>
    <t>（４）</t>
    <phoneticPr fontId="2"/>
  </si>
  <si>
    <t>取り扱っている</t>
    <rPh sb="0" eb="1">
      <t>ト</t>
    </rPh>
    <rPh sb="2" eb="3">
      <t>アツカ</t>
    </rPh>
    <phoneticPr fontId="2"/>
  </si>
  <si>
    <t>取り扱っていない</t>
    <rPh sb="0" eb="1">
      <t>ト</t>
    </rPh>
    <rPh sb="2" eb="3">
      <t>アツカ</t>
    </rPh>
    <phoneticPr fontId="2"/>
  </si>
  <si>
    <t>取り扱っている場合、どのような取り扱いですか。</t>
    <rPh sb="0" eb="1">
      <t>ト</t>
    </rPh>
    <rPh sb="2" eb="3">
      <t>アツカ</t>
    </rPh>
    <rPh sb="7" eb="9">
      <t>バアイ</t>
    </rPh>
    <rPh sb="15" eb="16">
      <t>ト</t>
    </rPh>
    <rPh sb="17" eb="18">
      <t>アツカ</t>
    </rPh>
    <phoneticPr fontId="2"/>
  </si>
  <si>
    <t>製造している</t>
    <phoneticPr fontId="2"/>
  </si>
  <si>
    <t>使用している</t>
    <phoneticPr fontId="2"/>
  </si>
  <si>
    <t>譲渡・提供している</t>
    <phoneticPr fontId="2"/>
  </si>
  <si>
    <t>化学物質についてリスクアセスメントを実施していますか。</t>
    <rPh sb="0" eb="2">
      <t>カガク</t>
    </rPh>
    <rPh sb="2" eb="4">
      <t>ブッシツ</t>
    </rPh>
    <rPh sb="18" eb="20">
      <t>ジッシ</t>
    </rPh>
    <phoneticPr fontId="2"/>
  </si>
  <si>
    <t>全て実施している</t>
    <phoneticPr fontId="2"/>
  </si>
  <si>
    <t>一部実施している</t>
    <phoneticPr fontId="2"/>
  </si>
  <si>
    <t>全く実施していない</t>
    <phoneticPr fontId="2"/>
  </si>
  <si>
    <t>リスクアセスメント対象物質（労働安全衛生法第57条の２に該当する化学物質）を取り扱っていますか。</t>
    <rPh sb="9" eb="11">
      <t>タイショウ</t>
    </rPh>
    <rPh sb="11" eb="13">
      <t>ブッシツ</t>
    </rPh>
    <rPh sb="38" eb="39">
      <t>ト</t>
    </rPh>
    <rPh sb="40" eb="41">
      <t>アツカ</t>
    </rPh>
    <phoneticPr fontId="2"/>
  </si>
  <si>
    <t>実施している</t>
    <rPh sb="0" eb="2">
      <t>ジッシ</t>
    </rPh>
    <phoneticPr fontId="2"/>
  </si>
  <si>
    <t>実施していない</t>
    <rPh sb="0" eb="2">
      <t>ジッシ</t>
    </rPh>
    <phoneticPr fontId="2"/>
  </si>
  <si>
    <t>ばく露濃度が濃度基準値の半分以下であるなど、ばく露低減措置を実施する必要がない。</t>
    <rPh sb="24" eb="25">
      <t>ロ</t>
    </rPh>
    <rPh sb="25" eb="27">
      <t>テイゲン</t>
    </rPh>
    <rPh sb="27" eb="29">
      <t>ソチ</t>
    </rPh>
    <rPh sb="30" eb="32">
      <t>ジッシ</t>
    </rPh>
    <rPh sb="34" eb="36">
      <t>ヒツヨウ</t>
    </rPh>
    <phoneticPr fontId="2"/>
  </si>
  <si>
    <t>製造業</t>
    <rPh sb="0" eb="3">
      <t>セイゾウギョウ</t>
    </rPh>
    <phoneticPr fontId="2"/>
  </si>
  <si>
    <t>建設業</t>
    <rPh sb="0" eb="3">
      <t>ケンセツギョウ</t>
    </rPh>
    <phoneticPr fontId="2"/>
  </si>
  <si>
    <t>運輸交通業</t>
    <rPh sb="0" eb="2">
      <t>ウンユ</t>
    </rPh>
    <rPh sb="2" eb="5">
      <t>コウツウギョウ</t>
    </rPh>
    <phoneticPr fontId="2"/>
  </si>
  <si>
    <t>貨物取扱業</t>
    <rPh sb="0" eb="2">
      <t>カモツ</t>
    </rPh>
    <rPh sb="2" eb="4">
      <t>トリアツカイ</t>
    </rPh>
    <rPh sb="4" eb="5">
      <t>ギョウ</t>
    </rPh>
    <phoneticPr fontId="2"/>
  </si>
  <si>
    <t>農林業</t>
    <rPh sb="0" eb="3">
      <t>ノウリンギョウ</t>
    </rPh>
    <phoneticPr fontId="2"/>
  </si>
  <si>
    <t>畜産・水産業</t>
    <rPh sb="0" eb="2">
      <t>チクサン</t>
    </rPh>
    <rPh sb="3" eb="6">
      <t>スイサンギョウ</t>
    </rPh>
    <phoneticPr fontId="2"/>
  </si>
  <si>
    <t>映画・演劇業</t>
    <rPh sb="0" eb="2">
      <t>エイガ</t>
    </rPh>
    <rPh sb="3" eb="5">
      <t>エンゲキ</t>
    </rPh>
    <rPh sb="5" eb="6">
      <t>ギョウ</t>
    </rPh>
    <phoneticPr fontId="2"/>
  </si>
  <si>
    <t>通信業</t>
    <rPh sb="0" eb="3">
      <t>ツウシンギョウ</t>
    </rPh>
    <phoneticPr fontId="2"/>
  </si>
  <si>
    <t>教育・研究業</t>
    <rPh sb="0" eb="2">
      <t>キョウイク</t>
    </rPh>
    <rPh sb="3" eb="5">
      <t>ケンキュウ</t>
    </rPh>
    <rPh sb="5" eb="6">
      <t>ギョウ</t>
    </rPh>
    <phoneticPr fontId="2"/>
  </si>
  <si>
    <t>清掃・と畜業</t>
    <rPh sb="0" eb="2">
      <t>セイソウ</t>
    </rPh>
    <rPh sb="4" eb="5">
      <t>チク</t>
    </rPh>
    <rPh sb="5" eb="6">
      <t>ギョウ</t>
    </rPh>
    <phoneticPr fontId="2"/>
  </si>
  <si>
    <t>官公庁</t>
    <rPh sb="0" eb="3">
      <t>カンコウチョウ</t>
    </rPh>
    <phoneticPr fontId="2"/>
  </si>
  <si>
    <t>その他の事業</t>
    <rPh sb="2" eb="3">
      <t>タ</t>
    </rPh>
    <rPh sb="4" eb="6">
      <t>ジギョウ</t>
    </rPh>
    <phoneticPr fontId="2"/>
  </si>
  <si>
    <t>金融・広告業</t>
    <rPh sb="0" eb="2">
      <t>キンユウ</t>
    </rPh>
    <rPh sb="3" eb="5">
      <t>コウコク</t>
    </rPh>
    <rPh sb="5" eb="6">
      <t>ギョウ</t>
    </rPh>
    <phoneticPr fontId="2"/>
  </si>
  <si>
    <t>商業（小売業はこちら）</t>
    <rPh sb="0" eb="2">
      <t>ショウギョウ</t>
    </rPh>
    <rPh sb="3" eb="6">
      <t>コウリギョウ</t>
    </rPh>
    <phoneticPr fontId="2"/>
  </si>
  <si>
    <t>商業（小売業以外）</t>
    <rPh sb="0" eb="2">
      <t>ショウギョウ</t>
    </rPh>
    <rPh sb="3" eb="6">
      <t>コウリギョウ</t>
    </rPh>
    <rPh sb="6" eb="8">
      <t>イガイ</t>
    </rPh>
    <phoneticPr fontId="2"/>
  </si>
  <si>
    <t>保健・衛生業（社会福祉施設はこちら）</t>
    <rPh sb="0" eb="2">
      <t>ホケン</t>
    </rPh>
    <rPh sb="3" eb="5">
      <t>エイセイ</t>
    </rPh>
    <rPh sb="5" eb="6">
      <t>ギョウ</t>
    </rPh>
    <rPh sb="7" eb="9">
      <t>シャカイ</t>
    </rPh>
    <rPh sb="9" eb="11">
      <t>フクシ</t>
    </rPh>
    <rPh sb="11" eb="13">
      <t>シセツ</t>
    </rPh>
    <phoneticPr fontId="2"/>
  </si>
  <si>
    <t>保健・衛生業（社会福祉施設以外）</t>
    <rPh sb="0" eb="2">
      <t>ホケン</t>
    </rPh>
    <rPh sb="3" eb="5">
      <t>エイセイ</t>
    </rPh>
    <rPh sb="5" eb="6">
      <t>ギョウ</t>
    </rPh>
    <rPh sb="7" eb="9">
      <t>シャカイ</t>
    </rPh>
    <rPh sb="9" eb="11">
      <t>フクシ</t>
    </rPh>
    <rPh sb="11" eb="13">
      <t>シセツ</t>
    </rPh>
    <rPh sb="13" eb="15">
      <t>イガイ</t>
    </rPh>
    <phoneticPr fontId="2"/>
  </si>
  <si>
    <t>接客娯楽業（飲食店はこちら）</t>
    <rPh sb="0" eb="2">
      <t>セッキャク</t>
    </rPh>
    <rPh sb="2" eb="5">
      <t>ゴラクギョウ</t>
    </rPh>
    <rPh sb="6" eb="8">
      <t>インショク</t>
    </rPh>
    <rPh sb="8" eb="9">
      <t>テン</t>
    </rPh>
    <phoneticPr fontId="2"/>
  </si>
  <si>
    <t>接客娯楽業（旅館業はこちら）</t>
    <rPh sb="0" eb="2">
      <t>セッキャク</t>
    </rPh>
    <rPh sb="2" eb="5">
      <t>ゴラクギョウ</t>
    </rPh>
    <rPh sb="6" eb="8">
      <t>リョカン</t>
    </rPh>
    <rPh sb="8" eb="9">
      <t>ギョウ</t>
    </rPh>
    <phoneticPr fontId="2"/>
  </si>
  <si>
    <t>接客娯楽業（飲食店・旅館業以外）</t>
    <rPh sb="0" eb="2">
      <t>セッキャク</t>
    </rPh>
    <rPh sb="2" eb="5">
      <t>ゴラクギョウ</t>
    </rPh>
    <rPh sb="6" eb="8">
      <t>インショク</t>
    </rPh>
    <rPh sb="8" eb="9">
      <t>テン</t>
    </rPh>
    <rPh sb="10" eb="12">
      <t>リョカン</t>
    </rPh>
    <rPh sb="12" eb="13">
      <t>ギョウ</t>
    </rPh>
    <rPh sb="13" eb="15">
      <t>イガイ</t>
    </rPh>
    <phoneticPr fontId="2"/>
  </si>
  <si>
    <t>30～49人</t>
    <rPh sb="5" eb="6">
      <t>ニン</t>
    </rPh>
    <phoneticPr fontId="2"/>
  </si>
  <si>
    <t>50～99人</t>
    <rPh sb="5" eb="6">
      <t>ニン</t>
    </rPh>
    <phoneticPr fontId="2"/>
  </si>
  <si>
    <t>100～299人</t>
    <rPh sb="7" eb="8">
      <t>ニン</t>
    </rPh>
    <phoneticPr fontId="2"/>
  </si>
  <si>
    <t>300人以上</t>
    <rPh sb="3" eb="4">
      <t>ニン</t>
    </rPh>
    <rPh sb="4" eb="6">
      <t>イジョウ</t>
    </rPh>
    <phoneticPr fontId="2"/>
  </si>
  <si>
    <t>1～9人</t>
    <rPh sb="3" eb="4">
      <t>ニン</t>
    </rPh>
    <phoneticPr fontId="2"/>
  </si>
  <si>
    <t>該当する内容に「１」を選択し、場合により空欄に内容をご記入ください。</t>
    <rPh sb="0" eb="2">
      <t>ガイトウ</t>
    </rPh>
    <rPh sb="4" eb="6">
      <t>ナイヨウ</t>
    </rPh>
    <rPh sb="11" eb="13">
      <t>センタク</t>
    </rPh>
    <rPh sb="15" eb="17">
      <t>バアイ</t>
    </rPh>
    <rPh sb="20" eb="22">
      <t>クウラン</t>
    </rPh>
    <rPh sb="23" eb="25">
      <t>ナイヨウ</t>
    </rPh>
    <rPh sb="27" eb="29">
      <t>キニュウ</t>
    </rPh>
    <phoneticPr fontId="2"/>
  </si>
  <si>
    <t>Ｑ３</t>
    <phoneticPr fontId="2"/>
  </si>
  <si>
    <t>（１）</t>
    <phoneticPr fontId="2"/>
  </si>
  <si>
    <t>（２）</t>
    <phoneticPr fontId="2"/>
  </si>
  <si>
    <t>Ｑ４</t>
    <phoneticPr fontId="2"/>
  </si>
  <si>
    <t>Ｑ５</t>
    <phoneticPr fontId="2"/>
  </si>
  <si>
    <t>Ｑ６</t>
    <phoneticPr fontId="2"/>
  </si>
  <si>
    <t>Ｑ７</t>
    <phoneticPr fontId="2"/>
  </si>
  <si>
    <t>（５）</t>
    <phoneticPr fontId="2"/>
  </si>
  <si>
    <t>（６）</t>
    <phoneticPr fontId="2"/>
  </si>
  <si>
    <t>Ｑ８</t>
    <phoneticPr fontId="2"/>
  </si>
  <si>
    <t>Ｑ９</t>
    <phoneticPr fontId="2"/>
  </si>
  <si>
    <t>Ｑ10</t>
    <phoneticPr fontId="2"/>
  </si>
  <si>
    <t>該当する化学物質を使用している</t>
    <phoneticPr fontId="2"/>
  </si>
  <si>
    <t>その他　＊下の欄に内容をご記入ください。</t>
    <phoneticPr fontId="2"/>
  </si>
  <si>
    <t>上記以外の腰痛予防対策に取り組んでいる　＊下の欄に内容をご記入ください。</t>
    <phoneticPr fontId="2"/>
  </si>
  <si>
    <t>その他の措置　＊下の欄に内容をご記入ください。</t>
    <phoneticPr fontId="2"/>
  </si>
  <si>
    <t>労働者の「転倒」を防止するために対策に取り組んでいますか。</t>
    <phoneticPr fontId="2"/>
  </si>
  <si>
    <t>エイジフレンドリーガイドラインに基づく取り組みを行っていますか。</t>
    <rPh sb="16" eb="17">
      <t>モト</t>
    </rPh>
    <rPh sb="19" eb="20">
      <t>ト</t>
    </rPh>
    <rPh sb="21" eb="22">
      <t>ク</t>
    </rPh>
    <rPh sb="24" eb="25">
      <t>オコナ</t>
    </rPh>
    <phoneticPr fontId="2"/>
  </si>
  <si>
    <t>取り組んでいる場合、取組事項をお答えください。【複数回答】</t>
    <rPh sb="0" eb="1">
      <t>ト</t>
    </rPh>
    <rPh sb="2" eb="3">
      <t>ク</t>
    </rPh>
    <rPh sb="7" eb="9">
      <t>バアイ</t>
    </rPh>
    <rPh sb="10" eb="12">
      <t>トリクミ</t>
    </rPh>
    <rPh sb="12" eb="14">
      <t>ジコウ</t>
    </rPh>
    <rPh sb="16" eb="17">
      <t>コタ</t>
    </rPh>
    <phoneticPr fontId="2"/>
  </si>
  <si>
    <t>取り組まれている場合、取組事項をお答えください。【複数回答】</t>
    <rPh sb="0" eb="1">
      <t>ト</t>
    </rPh>
    <rPh sb="2" eb="3">
      <t>ク</t>
    </rPh>
    <rPh sb="8" eb="10">
      <t>バアイ</t>
    </rPh>
    <rPh sb="11" eb="12">
      <t>ト</t>
    </rPh>
    <rPh sb="12" eb="13">
      <t>ク</t>
    </rPh>
    <rPh sb="13" eb="15">
      <t>ジコウ</t>
    </rPh>
    <rPh sb="17" eb="18">
      <t>コタ</t>
    </rPh>
    <phoneticPr fontId="2"/>
  </si>
  <si>
    <t>荷役作業の安全対策で取り組まれている事項をお答えください。【複数回答】</t>
    <rPh sb="0" eb="2">
      <t>ニヤク</t>
    </rPh>
    <rPh sb="2" eb="4">
      <t>サギョウ</t>
    </rPh>
    <rPh sb="5" eb="7">
      <t>アンゼン</t>
    </rPh>
    <rPh sb="7" eb="9">
      <t>タイサク</t>
    </rPh>
    <rPh sb="10" eb="11">
      <t>ト</t>
    </rPh>
    <rPh sb="12" eb="13">
      <t>ク</t>
    </rPh>
    <rPh sb="18" eb="20">
      <t>ジコウ</t>
    </rPh>
    <rPh sb="22" eb="23">
      <t>コタ</t>
    </rPh>
    <phoneticPr fontId="2"/>
  </si>
  <si>
    <t>腰部に負担のかかる業務時従事する労働者がいる場合、お答えください。【複数回答】</t>
    <rPh sb="0" eb="2">
      <t>ヨウブ</t>
    </rPh>
    <rPh sb="3" eb="5">
      <t>フタン</t>
    </rPh>
    <rPh sb="9" eb="11">
      <t>ギョウム</t>
    </rPh>
    <rPh sb="11" eb="12">
      <t>ジ</t>
    </rPh>
    <rPh sb="12" eb="14">
      <t>ジュウジ</t>
    </rPh>
    <rPh sb="16" eb="19">
      <t>ロウドウシャ</t>
    </rPh>
    <rPh sb="22" eb="24">
      <t>バアイ</t>
    </rPh>
    <rPh sb="26" eb="27">
      <t>コタ</t>
    </rPh>
    <phoneticPr fontId="2"/>
  </si>
  <si>
    <t>腰部に負担のかかる業務に従事する労働者に対して、腰痛予防に関する教育を行っていますか。【複数回答】</t>
    <rPh sb="0" eb="2">
      <t>ヨウブ</t>
    </rPh>
    <rPh sb="3" eb="5">
      <t>フタン</t>
    </rPh>
    <phoneticPr fontId="2"/>
  </si>
  <si>
    <t>（３）①の人の抱え上げ作業がある場合について、どのような腰痛予防対策に取り組んでいますか。【複数回答】</t>
    <rPh sb="16" eb="18">
      <t>バアイ</t>
    </rPh>
    <phoneticPr fontId="2"/>
  </si>
  <si>
    <t>（３）②～⑤の人の抱え上げ作業以外で、どのような腰痛予防対策に取り組んでいますか。【複数回答】</t>
    <rPh sb="15" eb="17">
      <t>イガイ</t>
    </rPh>
    <phoneticPr fontId="2"/>
  </si>
  <si>
    <t>どのようなことに取り組まれていますか。【複数回答】</t>
    <rPh sb="8" eb="9">
      <t>ト</t>
    </rPh>
    <rPh sb="10" eb="11">
      <t>ク</t>
    </rPh>
    <phoneticPr fontId="2"/>
  </si>
  <si>
    <t>貴事業場では、屋外作業又は炉や発熱体のある屋内作業がありますか。【複数回答】</t>
    <phoneticPr fontId="2"/>
  </si>
  <si>
    <t>貴事業場では、熱中症予防対策に取り組んでいますか。【複数回答】</t>
    <phoneticPr fontId="2"/>
  </si>
  <si>
    <t>どのような、ばく露低減措置を実施していますか。【複数回答】</t>
    <rPh sb="8" eb="9">
      <t>ロ</t>
    </rPh>
    <rPh sb="9" eb="11">
      <t>テイゲン</t>
    </rPh>
    <rPh sb="11" eb="13">
      <t>ソチ</t>
    </rPh>
    <rPh sb="14" eb="16">
      <t>ジッシ</t>
    </rPh>
    <phoneticPr fontId="2"/>
  </si>
  <si>
    <t>＊企業全体ではなく、回答いただいている事業場の人数を選択ください。</t>
    <rPh sb="1" eb="3">
      <t>キギョウ</t>
    </rPh>
    <rPh sb="3" eb="5">
      <t>ゼンタイ</t>
    </rPh>
    <rPh sb="10" eb="12">
      <t>カイトウ</t>
    </rPh>
    <rPh sb="19" eb="22">
      <t>ジギョウジョウ</t>
    </rPh>
    <rPh sb="23" eb="25">
      <t>ニンズウ</t>
    </rPh>
    <rPh sb="26" eb="28">
      <t>センタク</t>
    </rPh>
    <phoneticPr fontId="2"/>
  </si>
  <si>
    <t>転倒リスク測定、ロコモ度、骨密度等のチェックによる転倒やけがのリスクの見える化【ソフト対策】</t>
    <rPh sb="0" eb="2">
      <t>テントウ</t>
    </rPh>
    <rPh sb="5" eb="7">
      <t>ソクテイ</t>
    </rPh>
    <phoneticPr fontId="2"/>
  </si>
  <si>
    <t xml:space="preserve"> その他　＊下の欄に内容をご記入ください。</t>
    <rPh sb="6" eb="7">
      <t>シタ</t>
    </rPh>
    <rPh sb="8" eb="9">
      <t>ラン</t>
    </rPh>
    <rPh sb="10" eb="12">
      <t>ナイヨウ</t>
    </rPh>
    <rPh sb="14" eb="16">
      <t>キニュウ</t>
    </rPh>
    <phoneticPr fontId="2"/>
  </si>
  <si>
    <t>（１）で①又は②を選択した場合、暑さ指数（ＷＢＧＴ）を知っていますか。</t>
    <phoneticPr fontId="2"/>
  </si>
  <si>
    <t>（２）で「知っている」を選択した場合、貴事業場では、暑さ指数（ＷＢＧＴ）を活用していますか。</t>
    <phoneticPr fontId="2"/>
  </si>
  <si>
    <t>（３）で活用しているを選択した場合、暑さ指数（ＷＢＧＴ）をどのように活用していますか。【複数回答】</t>
    <rPh sb="4" eb="6">
      <t>カツヨウ</t>
    </rPh>
    <rPh sb="11" eb="13">
      <t>センタク</t>
    </rPh>
    <rPh sb="15" eb="17">
      <t>バアイ</t>
    </rPh>
    <rPh sb="18" eb="19">
      <t>アツ</t>
    </rPh>
    <rPh sb="20" eb="22">
      <t>シスウ</t>
    </rPh>
    <rPh sb="34" eb="36">
      <t>カツヨウ</t>
    </rPh>
    <phoneticPr fontId="2"/>
  </si>
  <si>
    <t>既にアンケート回答されている場合は、今回で何回目かを回答ください。</t>
    <rPh sb="0" eb="1">
      <t>スデ</t>
    </rPh>
    <rPh sb="7" eb="9">
      <t>カイトウ</t>
    </rPh>
    <rPh sb="14" eb="16">
      <t>バアイ</t>
    </rPh>
    <rPh sb="18" eb="20">
      <t>コンカイ</t>
    </rPh>
    <rPh sb="21" eb="24">
      <t>ナンカイメ</t>
    </rPh>
    <rPh sb="26" eb="28">
      <t>カイトウ</t>
    </rPh>
    <phoneticPr fontId="2"/>
  </si>
  <si>
    <r>
      <rPr>
        <sz val="11"/>
        <color theme="10"/>
        <rFont val="MS P ゴシック"/>
        <family val="3"/>
        <charset val="128"/>
      </rPr>
      <t>　　</t>
    </r>
    <r>
      <rPr>
        <u/>
        <sz val="11"/>
        <color theme="10"/>
        <rFont val="MS P ゴシック"/>
        <family val="2"/>
        <charset val="128"/>
      </rPr>
      <t>データはこちらに掲載されています⇒</t>
    </r>
    <rPh sb="10" eb="12">
      <t>ケイサイ</t>
    </rPh>
    <phoneticPr fontId="2"/>
  </si>
  <si>
    <r>
      <rPr>
        <sz val="11"/>
        <color rgb="FFFF0000"/>
        <rFont val="HGP創英角ｺﾞｼｯｸUB"/>
        <family val="3"/>
        <charset val="128"/>
      </rPr>
      <t>【建設業の場合お答えください】</t>
    </r>
    <r>
      <rPr>
        <sz val="11"/>
        <color theme="1"/>
        <rFont val="HGP創英角ｺﾞｼｯｸUB"/>
        <family val="3"/>
        <charset val="128"/>
      </rPr>
      <t xml:space="preserve">
貴事業場では、労働者の安全の確保に関するリスクアセスメントに取り組んでいますか。</t>
    </r>
    <rPh sb="1" eb="4">
      <t>ケンセツギョウ</t>
    </rPh>
    <rPh sb="5" eb="7">
      <t>バアイ</t>
    </rPh>
    <rPh sb="8" eb="9">
      <t>コタ</t>
    </rPh>
    <phoneticPr fontId="2"/>
  </si>
  <si>
    <r>
      <rPr>
        <sz val="11"/>
        <color rgb="FFFF0000"/>
        <rFont val="HGP創英角ｺﾞｼｯｸUB"/>
        <family val="3"/>
        <charset val="128"/>
      </rPr>
      <t>【製造業の場合お答えください】</t>
    </r>
    <r>
      <rPr>
        <sz val="11"/>
        <color theme="1"/>
        <rFont val="HGP創英角ｺﾞｼｯｸUB"/>
        <family val="3"/>
        <charset val="128"/>
      </rPr>
      <t xml:space="preserve">
貴事業場では、機械によるはさまれ・巻き込まれ災害の防止に取り組んでいますか。</t>
    </r>
    <rPh sb="1" eb="4">
      <t>セイゾウギョウ</t>
    </rPh>
    <rPh sb="5" eb="7">
      <t>バアイ</t>
    </rPh>
    <rPh sb="8" eb="9">
      <t>コタ</t>
    </rPh>
    <phoneticPr fontId="2"/>
  </si>
  <si>
    <r>
      <rPr>
        <sz val="11"/>
        <color rgb="FFFF0000"/>
        <rFont val="HGP創英角ｺﾞｼｯｸUB"/>
        <family val="3"/>
        <charset val="128"/>
      </rPr>
      <t>【陸上貨物運送業の場合お答えください】</t>
    </r>
    <r>
      <rPr>
        <sz val="11"/>
        <color theme="1"/>
        <rFont val="HGP創英角ｺﾞｼｯｸUB"/>
        <family val="3"/>
        <charset val="128"/>
      </rPr>
      <t xml:space="preserve">
「陸上貨物運送事業における荷役作業の安全対策ガイドライン」をしっていますか。</t>
    </r>
    <rPh sb="1" eb="3">
      <t>リクジョウ</t>
    </rPh>
    <rPh sb="3" eb="5">
      <t>カモツ</t>
    </rPh>
    <rPh sb="5" eb="8">
      <t>ウンソウギョウ</t>
    </rPh>
    <rPh sb="9" eb="11">
      <t>バアイ</t>
    </rPh>
    <rPh sb="12" eb="13">
      <t>コタ</t>
    </rPh>
    <phoneticPr fontId="2"/>
  </si>
  <si>
    <t>伊丹労働基準監督署あて提出ください。</t>
    <rPh sb="0" eb="2">
      <t>イタミ</t>
    </rPh>
    <rPh sb="2" eb="4">
      <t>ロウドウ</t>
    </rPh>
    <rPh sb="4" eb="6">
      <t>キジュン</t>
    </rPh>
    <rPh sb="6" eb="9">
      <t>カントクショ</t>
    </rPh>
    <rPh sb="11" eb="13">
      <t>テイシュツ</t>
    </rPh>
    <phoneticPr fontId="2"/>
  </si>
  <si>
    <t>itami-roukisho@mhlw.go.jp</t>
    <phoneticPr fontId="2"/>
  </si>
  <si>
    <t>取組点検のご協力ありがとうございます。</t>
    <rPh sb="0" eb="2">
      <t>トリクミ</t>
    </rPh>
    <rPh sb="2" eb="4">
      <t>テンケン</t>
    </rPh>
    <rPh sb="6" eb="8">
      <t>キョウリョク</t>
    </rPh>
    <phoneticPr fontId="2"/>
  </si>
  <si>
    <t>事業場名</t>
    <rPh sb="0" eb="3">
      <t>ジギョウジョウ</t>
    </rPh>
    <rPh sb="3" eb="4">
      <t>メイ</t>
    </rPh>
    <phoneticPr fontId="2"/>
  </si>
  <si>
    <t>所在地</t>
    <rPh sb="0" eb="3">
      <t>ショザイチ</t>
    </rPh>
    <phoneticPr fontId="2"/>
  </si>
  <si>
    <t>電話番号</t>
    <rPh sb="0" eb="2">
      <t>デンワ</t>
    </rPh>
    <rPh sb="2" eb="4">
      <t>バンゴウ</t>
    </rPh>
    <phoneticPr fontId="2"/>
  </si>
  <si>
    <t>担当者職名氏名</t>
    <rPh sb="0" eb="3">
      <t>タントウシャ</t>
    </rPh>
    <rPh sb="3" eb="5">
      <t>ショクメイ</t>
    </rPh>
    <rPh sb="5" eb="7">
      <t>シメイ</t>
    </rPh>
    <phoneticPr fontId="2"/>
  </si>
  <si>
    <t>伊丹労働基準協会の会員は「１」と回答ください。</t>
    <rPh sb="0" eb="2">
      <t>イタミ</t>
    </rPh>
    <rPh sb="2" eb="4">
      <t>ロウドウ</t>
    </rPh>
    <rPh sb="4" eb="6">
      <t>キジュン</t>
    </rPh>
    <rPh sb="6" eb="8">
      <t>キョウカイ</t>
    </rPh>
    <rPh sb="9" eb="11">
      <t>カイイン</t>
    </rPh>
    <rPh sb="16" eb="18">
      <t>カイトウ</t>
    </rPh>
    <phoneticPr fontId="2"/>
  </si>
  <si>
    <t>健康経営優良法人の登録</t>
    <rPh sb="0" eb="2">
      <t>ケンコウ</t>
    </rPh>
    <rPh sb="2" eb="4">
      <t>ケイエイ</t>
    </rPh>
    <rPh sb="4" eb="6">
      <t>ユウリョウ</t>
    </rPh>
    <rPh sb="6" eb="8">
      <t>ホウジン</t>
    </rPh>
    <rPh sb="9" eb="11">
      <t>トウロク</t>
    </rPh>
    <phoneticPr fontId="2"/>
  </si>
  <si>
    <t>Safe協議会への登録</t>
    <rPh sb="4" eb="7">
      <t>キョウギカイ</t>
    </rPh>
    <rPh sb="9" eb="11">
      <t>トウロク</t>
    </rPh>
    <phoneticPr fontId="2"/>
  </si>
  <si>
    <t>その他　＊下の欄に内容をご記入ください。</t>
    <rPh sb="2" eb="3">
      <t>タ</t>
    </rPh>
    <rPh sb="5" eb="6">
      <t>シタ</t>
    </rPh>
    <rPh sb="7" eb="8">
      <t>ラン</t>
    </rPh>
    <rPh sb="9" eb="11">
      <t>ナイヨウ</t>
    </rPh>
    <rPh sb="13" eb="15">
      <t>キニュウ</t>
    </rPh>
    <phoneticPr fontId="2"/>
  </si>
  <si>
    <t>Ｑ11</t>
    <phoneticPr fontId="2"/>
  </si>
  <si>
    <t>調査表はエクセルデータのまま送信をお願いします。メール送信困難な場合はFAX072-772-6226ください。</t>
    <rPh sb="0" eb="3">
      <t>チョウサヒョウ</t>
    </rPh>
    <rPh sb="14" eb="16">
      <t>ソウシン</t>
    </rPh>
    <rPh sb="18" eb="19">
      <t>ネガ</t>
    </rPh>
    <rPh sb="27" eb="29">
      <t>ソウシン</t>
    </rPh>
    <rPh sb="29" eb="31">
      <t>コンナン</t>
    </rPh>
    <rPh sb="32" eb="34">
      <t>バアイ</t>
    </rPh>
    <phoneticPr fontId="2"/>
  </si>
  <si>
    <t>ISO45001、COHSMSなどの労働安全衛生マネジメントシステムの認証</t>
    <rPh sb="18" eb="20">
      <t>ロウドウ</t>
    </rPh>
    <rPh sb="20" eb="22">
      <t>アンゼン</t>
    </rPh>
    <rPh sb="22" eb="24">
      <t>エイセイ</t>
    </rPh>
    <rPh sb="35" eb="37">
      <t>ニンショウ</t>
    </rPh>
    <phoneticPr fontId="2"/>
  </si>
  <si>
    <t>災害防止団体等での活動参加</t>
    <rPh sb="0" eb="2">
      <t>サイガイ</t>
    </rPh>
    <rPh sb="2" eb="4">
      <t>ボウシ</t>
    </rPh>
    <rPh sb="4" eb="6">
      <t>ダンタイ</t>
    </rPh>
    <rPh sb="6" eb="7">
      <t>トウ</t>
    </rPh>
    <rPh sb="9" eb="11">
      <t>カツドウ</t>
    </rPh>
    <rPh sb="11" eb="13">
      <t>サンカ</t>
    </rPh>
    <phoneticPr fontId="2"/>
  </si>
  <si>
    <t>ホームページ等での自社の安全衛生活動状況の掲載</t>
    <rPh sb="6" eb="7">
      <t>トウ</t>
    </rPh>
    <rPh sb="9" eb="11">
      <t>ジシャ</t>
    </rPh>
    <rPh sb="12" eb="14">
      <t>アンゼン</t>
    </rPh>
    <rPh sb="14" eb="16">
      <t>エイセイ</t>
    </rPh>
    <rPh sb="16" eb="18">
      <t>カツドウ</t>
    </rPh>
    <rPh sb="18" eb="20">
      <t>ジョウキョウ</t>
    </rPh>
    <rPh sb="21" eb="23">
      <t>ケイサイ</t>
    </rPh>
    <phoneticPr fontId="2"/>
  </si>
  <si>
    <t>自発的な安全衛生の見える化に取り組んでいますか？</t>
    <rPh sb="0" eb="3">
      <t>ジハツテキ</t>
    </rPh>
    <rPh sb="4" eb="6">
      <t>アンゼン</t>
    </rPh>
    <rPh sb="6" eb="8">
      <t>エイセイ</t>
    </rPh>
    <rPh sb="9" eb="10">
      <t>ミ</t>
    </rPh>
    <rPh sb="12" eb="13">
      <t>カ</t>
    </rPh>
    <rPh sb="14" eb="15">
      <t>ト</t>
    </rPh>
    <rPh sb="16" eb="17">
      <t>ク</t>
    </rPh>
    <phoneticPr fontId="2"/>
  </si>
  <si>
    <t>安全衛生優良企業公表制度への登録</t>
    <rPh sb="0" eb="2">
      <t>アンゼン</t>
    </rPh>
    <rPh sb="2" eb="4">
      <t>エイセイ</t>
    </rPh>
    <rPh sb="4" eb="6">
      <t>ユウリョウ</t>
    </rPh>
    <rPh sb="6" eb="8">
      <t>キギョウ</t>
    </rPh>
    <rPh sb="8" eb="10">
      <t>コウヒョウ</t>
    </rPh>
    <rPh sb="10" eb="12">
      <t>セイド</t>
    </rPh>
    <rPh sb="14" eb="16">
      <t>トウロク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</si>
</sst>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7">
    <font>
      <sz val="11"/>
      <color theme="1"/>
      <name val="MS P ゴシック"/>
      <family val="2"/>
      <charset val="128"/>
    </font>
    <font>
      <sz val="11"/>
      <color theme="1"/>
      <name val="HGP創英角ｺﾞｼｯｸUB"/>
      <family val="3"/>
      <charset val="128"/>
    </font>
    <font>
      <sz val="6"/>
      <name val="MS P ゴシック"/>
      <family val="2"/>
      <charset val="128"/>
    </font>
    <font>
      <u/>
      <sz val="11"/>
      <color theme="10"/>
      <name val="MS P ゴシック"/>
      <family val="2"/>
      <charset val="128"/>
    </font>
    <font>
      <sz val="14"/>
      <color theme="1"/>
      <name val="HGPｺﾞｼｯｸM"/>
      <family val="3"/>
      <charset val="128"/>
    </font>
    <font>
      <sz val="12"/>
      <color theme="1"/>
      <name val="HGP創英角ｺﾞｼｯｸUB"/>
      <family val="3"/>
      <charset val="128"/>
    </font>
    <font>
      <sz val="14"/>
      <color theme="1"/>
      <name val="HGP創英角ｺﾞｼｯｸUB"/>
      <family val="3"/>
      <charset val="128"/>
    </font>
    <font>
      <sz val="11"/>
      <color theme="1"/>
      <name val="ＭＳ Ｐゴシック"/>
      <family val="3"/>
      <charset val="128"/>
    </font>
    <font>
      <sz val="8"/>
      <color theme="1"/>
      <name val="ＭＳ Ｐゴシック"/>
      <family val="3"/>
      <charset val="128"/>
    </font>
    <font>
      <sz val="11"/>
      <color theme="1"/>
      <name val="HGPｺﾞｼｯｸM"/>
      <family val="3"/>
      <charset val="128"/>
    </font>
    <font>
      <sz val="12"/>
      <color theme="1"/>
      <name val="MS P ゴシック"/>
      <family val="2"/>
      <charset val="128"/>
    </font>
    <font>
      <sz val="12"/>
      <color theme="1"/>
      <name val="MS P ゴシック"/>
      <family val="3"/>
      <charset val="128"/>
    </font>
    <font>
      <sz val="14"/>
      <color theme="1"/>
      <name val="MS P ゴシック"/>
      <family val="2"/>
      <charset val="128"/>
    </font>
    <font>
      <sz val="14"/>
      <color theme="1"/>
      <name val="MS P ゴシック"/>
      <family val="3"/>
      <charset val="128"/>
    </font>
    <font>
      <sz val="11"/>
      <color theme="10"/>
      <name val="MS P ゴシック"/>
      <family val="3"/>
      <charset val="128"/>
    </font>
    <font>
      <u/>
      <sz val="11"/>
      <color theme="10"/>
      <name val="MS P ゴシック"/>
      <family val="3"/>
      <charset val="128"/>
    </font>
    <font>
      <sz val="11"/>
      <color rgb="FFFF0000"/>
      <name val="HGP創英角ｺﾞｼｯｸUB"/>
      <family val="3"/>
      <charset val="128"/>
    </font>
  </fonts>
  <fills count="5">
    <fill>
      <patternFill patternType="none"/>
    </fill>
    <fill>
      <patternFill patternType="gray125"/>
    </fill>
    <fill>
      <patternFill patternType="solid">
        <fgColor theme="5" tint="0.79998168889431442"/>
        <bgColor indexed="64"/>
      </patternFill>
    </fill>
    <fill>
      <patternFill patternType="solid">
        <fgColor rgb="FFFFFF00"/>
        <bgColor indexed="64"/>
      </patternFill>
    </fill>
    <fill>
      <patternFill patternType="solid">
        <fgColor theme="9" tint="0.79998168889431442"/>
        <bgColor indexed="64"/>
      </patternFill>
    </fill>
  </fills>
  <borders count="7">
    <border>
      <left/>
      <right/>
      <top/>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s>
  <cellStyleXfs count="2">
    <xf numFmtId="0" fontId="0" fillId="0" borderId="0">
      <alignment vertical="center"/>
    </xf>
    <xf numFmtId="0" fontId="3" fillId="0" borderId="0" applyNumberFormat="0" applyFill="0" applyBorder="0" applyAlignment="0" applyProtection="0">
      <alignment vertical="center"/>
    </xf>
  </cellStyleXfs>
  <cellXfs count="47">
    <xf numFmtId="0" fontId="0" fillId="0" borderId="0" xfId="0">
      <alignment vertical="center"/>
    </xf>
    <xf numFmtId="0" fontId="1" fillId="0" borderId="0" xfId="0" applyFont="1" applyAlignment="1" applyProtection="1">
      <alignment vertical="center"/>
    </xf>
    <xf numFmtId="0" fontId="3" fillId="0" borderId="0" xfId="1">
      <alignment vertical="center"/>
    </xf>
    <xf numFmtId="0" fontId="0" fillId="0" borderId="0" xfId="0" applyFill="1">
      <alignment vertical="center"/>
    </xf>
    <xf numFmtId="0" fontId="0" fillId="2" borderId="4" xfId="0" applyFill="1" applyBorder="1">
      <alignment vertical="center"/>
    </xf>
    <xf numFmtId="0" fontId="0" fillId="2" borderId="1" xfId="0" applyFill="1" applyBorder="1" applyAlignment="1">
      <alignment vertical="center"/>
    </xf>
    <xf numFmtId="0" fontId="0" fillId="2" borderId="3" xfId="0" applyFill="1" applyBorder="1" applyAlignment="1">
      <alignment vertical="center"/>
    </xf>
    <xf numFmtId="49" fontId="1" fillId="0" borderId="0" xfId="0" applyNumberFormat="1" applyFont="1" applyAlignment="1">
      <alignment vertical="center" wrapText="1"/>
    </xf>
    <xf numFmtId="0" fontId="0" fillId="0" borderId="0" xfId="0" applyFill="1" applyBorder="1">
      <alignment vertical="center"/>
    </xf>
    <xf numFmtId="0" fontId="5" fillId="0" borderId="0" xfId="0" applyFont="1" applyAlignment="1" applyProtection="1">
      <alignment vertical="center" wrapText="1"/>
    </xf>
    <xf numFmtId="49" fontId="5" fillId="0" borderId="0" xfId="0" applyNumberFormat="1" applyFont="1" applyAlignment="1">
      <alignment vertical="center" wrapText="1"/>
    </xf>
    <xf numFmtId="0" fontId="0" fillId="2" borderId="4" xfId="0" applyFill="1" applyBorder="1" applyAlignment="1">
      <alignment vertical="center"/>
    </xf>
    <xf numFmtId="0" fontId="0" fillId="3" borderId="0" xfId="0" applyFill="1" applyBorder="1" applyAlignment="1">
      <alignment horizontal="center" vertical="center"/>
    </xf>
    <xf numFmtId="49" fontId="0" fillId="0" borderId="0" xfId="0" applyNumberFormat="1" applyBorder="1" applyAlignment="1">
      <alignment vertical="center" wrapText="1"/>
    </xf>
    <xf numFmtId="0" fontId="7" fillId="0" borderId="0" xfId="0" applyFont="1">
      <alignment vertical="center"/>
    </xf>
    <xf numFmtId="0" fontId="7" fillId="0" borderId="0" xfId="0" applyFont="1" applyAlignment="1" applyProtection="1">
      <alignment vertical="center"/>
    </xf>
    <xf numFmtId="49" fontId="1" fillId="0" borderId="0" xfId="0" applyNumberFormat="1" applyFont="1" applyAlignment="1">
      <alignment vertical="center" shrinkToFit="1"/>
    </xf>
    <xf numFmtId="49" fontId="0" fillId="0" borderId="0" xfId="0" applyNumberFormat="1" applyAlignment="1">
      <alignment vertical="center" shrinkToFit="1"/>
    </xf>
    <xf numFmtId="49" fontId="6" fillId="0" borderId="0" xfId="0" applyNumberFormat="1" applyFont="1" applyAlignment="1">
      <alignment vertical="center" shrinkToFit="1"/>
    </xf>
    <xf numFmtId="0" fontId="8" fillId="0" borderId="0" xfId="0" applyFont="1" applyAlignment="1" applyProtection="1">
      <alignment vertical="center"/>
    </xf>
    <xf numFmtId="49" fontId="4" fillId="0" borderId="2" xfId="0" applyNumberFormat="1" applyFont="1" applyBorder="1" applyAlignment="1">
      <alignment vertical="center" wrapText="1"/>
    </xf>
    <xf numFmtId="49" fontId="11" fillId="0" borderId="2" xfId="0" applyNumberFormat="1" applyFont="1" applyBorder="1" applyAlignment="1">
      <alignment vertical="center" wrapText="1"/>
    </xf>
    <xf numFmtId="49" fontId="13" fillId="0" borderId="2" xfId="0" applyNumberFormat="1" applyFont="1" applyBorder="1" applyAlignment="1">
      <alignment vertical="center" wrapText="1"/>
    </xf>
    <xf numFmtId="49" fontId="10" fillId="0" borderId="5" xfId="0" applyNumberFormat="1" applyFont="1" applyBorder="1" applyAlignment="1">
      <alignment vertical="center" wrapText="1"/>
    </xf>
    <xf numFmtId="49" fontId="11" fillId="0" borderId="5" xfId="0" applyNumberFormat="1" applyFont="1" applyBorder="1" applyAlignment="1">
      <alignment vertical="center" wrapText="1"/>
    </xf>
    <xf numFmtId="49" fontId="12" fillId="0" borderId="5" xfId="0" applyNumberFormat="1" applyFont="1" applyBorder="1" applyAlignment="1">
      <alignment vertical="center" wrapText="1"/>
    </xf>
    <xf numFmtId="49" fontId="13" fillId="0" borderId="5" xfId="0" applyNumberFormat="1" applyFont="1" applyBorder="1" applyAlignment="1">
      <alignment vertical="center" wrapText="1"/>
    </xf>
    <xf numFmtId="49" fontId="10" fillId="0" borderId="2" xfId="0" applyNumberFormat="1" applyFont="1" applyBorder="1" applyAlignment="1">
      <alignment vertical="center" wrapText="1"/>
    </xf>
    <xf numFmtId="49" fontId="11" fillId="0" borderId="6" xfId="0" applyNumberFormat="1" applyFont="1" applyBorder="1" applyAlignment="1">
      <alignment vertical="center" wrapText="1"/>
    </xf>
    <xf numFmtId="49" fontId="0" fillId="0" borderId="0" xfId="0" applyNumberFormat="1" applyAlignment="1">
      <alignment vertical="center" wrapText="1"/>
    </xf>
    <xf numFmtId="49" fontId="4" fillId="0" borderId="2" xfId="0" applyNumberFormat="1" applyFont="1" applyBorder="1" applyAlignment="1">
      <alignment horizontal="center" vertical="center" wrapText="1"/>
    </xf>
    <xf numFmtId="49" fontId="4" fillId="0" borderId="0" xfId="0" applyNumberFormat="1" applyFont="1" applyAlignment="1">
      <alignment horizontal="center" vertical="center" wrapText="1"/>
    </xf>
    <xf numFmtId="49" fontId="9" fillId="0" borderId="0" xfId="0" applyNumberFormat="1" applyFont="1" applyAlignment="1">
      <alignment horizontal="center" vertical="center" wrapText="1"/>
    </xf>
    <xf numFmtId="49" fontId="9" fillId="0" borderId="2" xfId="0" applyNumberFormat="1" applyFont="1" applyBorder="1" applyAlignment="1">
      <alignment horizontal="center" vertical="center" wrapText="1"/>
    </xf>
    <xf numFmtId="0" fontId="4" fillId="0" borderId="5" xfId="0" applyFont="1" applyBorder="1" applyAlignment="1" applyProtection="1">
      <alignment vertical="center" wrapText="1"/>
    </xf>
    <xf numFmtId="0" fontId="1" fillId="0" borderId="0" xfId="0" applyFont="1" applyAlignment="1" applyProtection="1">
      <alignment vertical="center" wrapText="1"/>
    </xf>
    <xf numFmtId="49" fontId="12" fillId="0" borderId="2" xfId="0" applyNumberFormat="1" applyFont="1" applyBorder="1" applyAlignment="1">
      <alignment vertical="center" wrapText="1"/>
    </xf>
    <xf numFmtId="49" fontId="0" fillId="0" borderId="0" xfId="0" applyNumberFormat="1" applyAlignment="1">
      <alignment vertical="center"/>
    </xf>
    <xf numFmtId="49" fontId="9" fillId="0" borderId="0" xfId="0" applyNumberFormat="1" applyFont="1" applyAlignment="1">
      <alignment vertical="center"/>
    </xf>
    <xf numFmtId="0" fontId="15" fillId="0" borderId="0" xfId="1" applyFont="1">
      <alignment vertical="center"/>
    </xf>
    <xf numFmtId="0" fontId="0" fillId="4" borderId="0" xfId="0" applyFill="1">
      <alignment vertical="center"/>
    </xf>
    <xf numFmtId="0" fontId="6" fillId="4" borderId="0" xfId="0" applyFont="1" applyFill="1">
      <alignment vertical="center"/>
    </xf>
    <xf numFmtId="0" fontId="6" fillId="4" borderId="0" xfId="0" applyFont="1" applyFill="1" applyAlignment="1">
      <alignment vertical="center" shrinkToFit="1"/>
    </xf>
    <xf numFmtId="49" fontId="1" fillId="0" borderId="0" xfId="0" applyNumberFormat="1" applyFont="1" applyAlignment="1">
      <alignment vertical="center"/>
    </xf>
    <xf numFmtId="49" fontId="6" fillId="4" borderId="0" xfId="0" applyNumberFormat="1" applyFont="1" applyFill="1" applyAlignment="1">
      <alignment vertical="center" shrinkToFit="1"/>
    </xf>
    <xf numFmtId="0" fontId="5" fillId="4" borderId="0" xfId="0" applyFont="1" applyFill="1" applyAlignment="1" applyProtection="1">
      <alignment vertical="center" wrapText="1"/>
    </xf>
    <xf numFmtId="49" fontId="1" fillId="4" borderId="0" xfId="0" applyNumberFormat="1" applyFont="1" applyFill="1" applyAlignment="1">
      <alignment vertical="center" wrapText="1"/>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microsoft.com/office/2007/relationships/hdphoto" Target="../media/hdphoto4.wdp"/><Relationship Id="rId18" Type="http://schemas.microsoft.com/office/2007/relationships/hdphoto" Target="../media/hdphoto5.wdp"/><Relationship Id="rId26" Type="http://schemas.microsoft.com/office/2007/relationships/hdphoto" Target="../media/hdphoto8.wdp"/><Relationship Id="rId3" Type="http://schemas.openxmlformats.org/officeDocument/2006/relationships/image" Target="../media/image3.emf"/><Relationship Id="rId21" Type="http://schemas.microsoft.com/office/2007/relationships/hdphoto" Target="../media/hdphoto6.wdp"/><Relationship Id="rId34" Type="http://schemas.openxmlformats.org/officeDocument/2006/relationships/image" Target="../media/image24.png"/><Relationship Id="rId7" Type="http://schemas.microsoft.com/office/2007/relationships/hdphoto" Target="../media/hdphoto1.wdp"/><Relationship Id="rId12" Type="http://schemas.openxmlformats.org/officeDocument/2006/relationships/image" Target="../media/image9.png"/><Relationship Id="rId17" Type="http://schemas.openxmlformats.org/officeDocument/2006/relationships/image" Target="../media/image13.png"/><Relationship Id="rId25" Type="http://schemas.openxmlformats.org/officeDocument/2006/relationships/image" Target="../media/image18.png"/><Relationship Id="rId33" Type="http://schemas.microsoft.com/office/2007/relationships/hdphoto" Target="../media/hdphoto10.wdp"/><Relationship Id="rId38" Type="http://schemas.openxmlformats.org/officeDocument/2006/relationships/image" Target="../media/image27.png"/><Relationship Id="rId2" Type="http://schemas.openxmlformats.org/officeDocument/2006/relationships/image" Target="../media/image2.emf"/><Relationship Id="rId16" Type="http://schemas.openxmlformats.org/officeDocument/2006/relationships/image" Target="../media/image12.png"/><Relationship Id="rId20" Type="http://schemas.openxmlformats.org/officeDocument/2006/relationships/image" Target="../media/image15.png"/><Relationship Id="rId29" Type="http://schemas.microsoft.com/office/2007/relationships/hdphoto" Target="../media/hdphoto9.wdp"/><Relationship Id="rId1" Type="http://schemas.openxmlformats.org/officeDocument/2006/relationships/image" Target="../media/image1.emf"/><Relationship Id="rId6" Type="http://schemas.openxmlformats.org/officeDocument/2006/relationships/image" Target="../media/image6.png"/><Relationship Id="rId11" Type="http://schemas.microsoft.com/office/2007/relationships/hdphoto" Target="../media/hdphoto3.wdp"/><Relationship Id="rId24" Type="http://schemas.microsoft.com/office/2007/relationships/hdphoto" Target="../media/hdphoto7.wdp"/><Relationship Id="rId32" Type="http://schemas.openxmlformats.org/officeDocument/2006/relationships/image" Target="../media/image23.png"/><Relationship Id="rId37" Type="http://schemas.openxmlformats.org/officeDocument/2006/relationships/image" Target="../media/image26.png"/><Relationship Id="rId5" Type="http://schemas.openxmlformats.org/officeDocument/2006/relationships/image" Target="../media/image5.png"/><Relationship Id="rId15" Type="http://schemas.openxmlformats.org/officeDocument/2006/relationships/image" Target="../media/image11.png"/><Relationship Id="rId23" Type="http://schemas.openxmlformats.org/officeDocument/2006/relationships/image" Target="../media/image17.png"/><Relationship Id="rId28" Type="http://schemas.openxmlformats.org/officeDocument/2006/relationships/image" Target="../media/image20.png"/><Relationship Id="rId36" Type="http://schemas.microsoft.com/office/2007/relationships/hdphoto" Target="../media/hdphoto11.wdp"/><Relationship Id="rId10" Type="http://schemas.openxmlformats.org/officeDocument/2006/relationships/image" Target="../media/image8.png"/><Relationship Id="rId19" Type="http://schemas.openxmlformats.org/officeDocument/2006/relationships/image" Target="../media/image14.png"/><Relationship Id="rId31" Type="http://schemas.openxmlformats.org/officeDocument/2006/relationships/image" Target="../media/image22.png"/><Relationship Id="rId4" Type="http://schemas.openxmlformats.org/officeDocument/2006/relationships/image" Target="../media/image4.png"/><Relationship Id="rId9" Type="http://schemas.microsoft.com/office/2007/relationships/hdphoto" Target="../media/hdphoto2.wdp"/><Relationship Id="rId14" Type="http://schemas.openxmlformats.org/officeDocument/2006/relationships/image" Target="../media/image10.png"/><Relationship Id="rId22" Type="http://schemas.openxmlformats.org/officeDocument/2006/relationships/image" Target="../media/image16.png"/><Relationship Id="rId27" Type="http://schemas.openxmlformats.org/officeDocument/2006/relationships/image" Target="../media/image19.png"/><Relationship Id="rId30" Type="http://schemas.openxmlformats.org/officeDocument/2006/relationships/image" Target="../media/image21.png"/><Relationship Id="rId35"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twoCellAnchor>
    <xdr:from>
      <xdr:col>4</xdr:col>
      <xdr:colOff>779319</xdr:colOff>
      <xdr:row>112</xdr:row>
      <xdr:rowOff>398319</xdr:rowOff>
    </xdr:from>
    <xdr:to>
      <xdr:col>4</xdr:col>
      <xdr:colOff>3655234</xdr:colOff>
      <xdr:row>119</xdr:row>
      <xdr:rowOff>112204</xdr:rowOff>
    </xdr:to>
    <xdr:grpSp>
      <xdr:nvGrpSpPr>
        <xdr:cNvPr id="105" name="グループ化 104"/>
        <xdr:cNvGrpSpPr/>
      </xdr:nvGrpSpPr>
      <xdr:grpSpPr>
        <a:xfrm>
          <a:off x="7573819" y="28566919"/>
          <a:ext cx="2875915" cy="1644285"/>
          <a:chOff x="6762751" y="2307168"/>
          <a:chExt cx="2875915" cy="1528445"/>
        </a:xfrm>
      </xdr:grpSpPr>
      <xdr:sp macro="" textlink="">
        <xdr:nvSpPr>
          <xdr:cNvPr id="106" name="テキスト ボックス 1078"/>
          <xdr:cNvSpPr txBox="1"/>
        </xdr:nvSpPr>
        <xdr:spPr>
          <a:xfrm rot="21137179">
            <a:off x="6762751" y="2307168"/>
            <a:ext cx="1891665" cy="1528445"/>
          </a:xfrm>
          <a:prstGeom prst="rect">
            <a:avLst/>
          </a:prstGeom>
          <a:noFill/>
          <a:ln>
            <a:noFill/>
          </a:ln>
        </xdr:spPr>
        <xdr:txBody>
          <a:bodyPr rot="0" spcFirstLastPara="0" vert="horz" wrap="square" lIns="74295" tIns="8890" rIns="74295" bIns="8890" numCol="1" spcCol="0" rtlCol="0" fromWordArt="0" anchor="t" anchorCtr="0" forceAA="0" compatLnSpc="1">
            <a:noAutofit/>
          </a:bodyPr>
          <a:lstStyle/>
          <a:p>
            <a:pPr algn="ctr">
              <a:spcAft>
                <a:spcPts val="0"/>
              </a:spcAft>
            </a:pPr>
            <a:r>
              <a:rPr lang="ja-JP" altLang="en-US" sz="5400" b="1" kern="100">
                <a:ln>
                  <a:noFill/>
                </a:ln>
                <a:solidFill>
                  <a:schemeClr val="accent1">
                    <a:lumMod val="40000"/>
                    <a:lumOff val="60000"/>
                  </a:schemeClr>
                </a:solidFill>
                <a:effectLst/>
                <a:latin typeface="游明朝" panose="02020400000000000000" pitchFamily="18" charset="-128"/>
                <a:ea typeface="Meiryo UI" panose="020B0604030504040204" pitchFamily="50" charset="-128"/>
                <a:cs typeface="Times New Roman" panose="02020603050405020304" pitchFamily="18" charset="0"/>
              </a:rPr>
              <a:t>荷</a:t>
            </a:r>
            <a:endParaRPr lang="ja-JP" sz="800" kern="100">
              <a:solidFill>
                <a:schemeClr val="accent1">
                  <a:lumMod val="40000"/>
                  <a:lumOff val="60000"/>
                </a:schemeClr>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sp macro="" textlink="">
        <xdr:nvSpPr>
          <xdr:cNvPr id="107" name="テキスト ボックス 1078"/>
          <xdr:cNvSpPr txBox="1"/>
        </xdr:nvSpPr>
        <xdr:spPr>
          <a:xfrm rot="21137179">
            <a:off x="7747001" y="2307168"/>
            <a:ext cx="1891665" cy="1528445"/>
          </a:xfrm>
          <a:prstGeom prst="rect">
            <a:avLst/>
          </a:prstGeom>
          <a:noFill/>
          <a:ln>
            <a:noFill/>
          </a:ln>
        </xdr:spPr>
        <xdr:txBody>
          <a:bodyPr rot="0" spcFirstLastPara="0" vert="horz" wrap="square" lIns="74295" tIns="8890" rIns="74295" bIns="8890" numCol="1" spcCol="0" rtlCol="0" fromWordArt="0" anchor="t" anchorCtr="0" forceAA="0" compatLnSpc="1">
            <a:noAutofit/>
          </a:bodyPr>
          <a:lstStyle/>
          <a:p>
            <a:pPr algn="ctr">
              <a:spcAft>
                <a:spcPts val="0"/>
              </a:spcAft>
            </a:pPr>
            <a:r>
              <a:rPr lang="ja-JP" altLang="en-US" sz="5400" b="1" kern="100">
                <a:ln>
                  <a:noFill/>
                </a:ln>
                <a:solidFill>
                  <a:schemeClr val="accent1">
                    <a:lumMod val="40000"/>
                    <a:lumOff val="60000"/>
                  </a:schemeClr>
                </a:solidFill>
                <a:effectLst/>
                <a:latin typeface="游明朝" panose="02020400000000000000" pitchFamily="18" charset="-128"/>
                <a:ea typeface="Meiryo UI" panose="020B0604030504040204" pitchFamily="50" charset="-128"/>
                <a:cs typeface="Times New Roman" panose="02020603050405020304" pitchFamily="18" charset="0"/>
              </a:rPr>
              <a:t>役</a:t>
            </a:r>
            <a:endParaRPr lang="ja-JP" sz="800" kern="100">
              <a:solidFill>
                <a:schemeClr val="accent1">
                  <a:lumMod val="40000"/>
                  <a:lumOff val="60000"/>
                </a:schemeClr>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grpSp>
    <xdr:clientData/>
  </xdr:twoCellAnchor>
  <xdr:twoCellAnchor>
    <xdr:from>
      <xdr:col>4</xdr:col>
      <xdr:colOff>467591</xdr:colOff>
      <xdr:row>224</xdr:row>
      <xdr:rowOff>-1</xdr:rowOff>
    </xdr:from>
    <xdr:to>
      <xdr:col>4</xdr:col>
      <xdr:colOff>3608889</xdr:colOff>
      <xdr:row>229</xdr:row>
      <xdr:rowOff>111711</xdr:rowOff>
    </xdr:to>
    <xdr:grpSp>
      <xdr:nvGrpSpPr>
        <xdr:cNvPr id="100" name="グループ化 99"/>
        <xdr:cNvGrpSpPr/>
      </xdr:nvGrpSpPr>
      <xdr:grpSpPr>
        <a:xfrm>
          <a:off x="7262091" y="56299099"/>
          <a:ext cx="3141298" cy="1203912"/>
          <a:chOff x="11250242" y="19208077"/>
          <a:chExt cx="3141298" cy="1185439"/>
        </a:xfrm>
      </xdr:grpSpPr>
      <xdr:sp macro="" textlink="">
        <xdr:nvSpPr>
          <xdr:cNvPr id="101" name="テキスト ボックス 1078"/>
          <xdr:cNvSpPr txBox="1"/>
        </xdr:nvSpPr>
        <xdr:spPr>
          <a:xfrm rot="21137179">
            <a:off x="11250242" y="19226146"/>
            <a:ext cx="1217737" cy="1130841"/>
          </a:xfrm>
          <a:prstGeom prst="rect">
            <a:avLst/>
          </a:prstGeom>
          <a:noFill/>
          <a:ln>
            <a:noFill/>
          </a:ln>
        </xdr:spPr>
        <xdr:txBody>
          <a:bodyPr rot="0" spcFirstLastPara="0" vert="horz" wrap="square" lIns="74295" tIns="8890" rIns="74295" bIns="8890" numCol="1" spcCol="0" rtlCol="0" fromWordArt="0" anchor="t" anchorCtr="0" forceAA="0" compatLnSpc="1">
            <a:noAutofit/>
          </a:bodyPr>
          <a:lstStyle/>
          <a:p>
            <a:pPr algn="ctr">
              <a:spcAft>
                <a:spcPts val="0"/>
              </a:spcAft>
            </a:pPr>
            <a:r>
              <a:rPr lang="ja-JP" altLang="en-US" sz="5400" b="1" kern="100">
                <a:ln>
                  <a:noFill/>
                </a:ln>
                <a:solidFill>
                  <a:schemeClr val="accent1">
                    <a:lumMod val="40000"/>
                    <a:lumOff val="60000"/>
                  </a:schemeClr>
                </a:solidFill>
                <a:effectLst/>
                <a:latin typeface="游明朝" panose="02020400000000000000" pitchFamily="18" charset="-128"/>
                <a:ea typeface="Meiryo UI" panose="020B0604030504040204" pitchFamily="50" charset="-128"/>
                <a:cs typeface="Times New Roman" panose="02020603050405020304" pitchFamily="18" charset="0"/>
              </a:rPr>
              <a:t>化</a:t>
            </a:r>
            <a:endParaRPr lang="ja-JP" sz="800" kern="100">
              <a:solidFill>
                <a:schemeClr val="accent1">
                  <a:lumMod val="40000"/>
                  <a:lumOff val="60000"/>
                </a:schemeClr>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sp macro="" textlink="">
        <xdr:nvSpPr>
          <xdr:cNvPr id="102" name="テキスト ボックス 1078"/>
          <xdr:cNvSpPr txBox="1"/>
        </xdr:nvSpPr>
        <xdr:spPr>
          <a:xfrm rot="21137179">
            <a:off x="12048155" y="19213326"/>
            <a:ext cx="1030042" cy="1180190"/>
          </a:xfrm>
          <a:prstGeom prst="rect">
            <a:avLst/>
          </a:prstGeom>
          <a:noFill/>
          <a:ln>
            <a:noFill/>
          </a:ln>
        </xdr:spPr>
        <xdr:txBody>
          <a:bodyPr rot="0" spcFirstLastPara="0" vert="horz" wrap="square" lIns="74295" tIns="8890" rIns="74295" bIns="8890" numCol="1" spcCol="0" rtlCol="0" fromWordArt="0" anchor="t" anchorCtr="0" forceAA="0" compatLnSpc="1">
            <a:noAutofit/>
          </a:bodyPr>
          <a:lstStyle/>
          <a:p>
            <a:pPr algn="ctr">
              <a:spcAft>
                <a:spcPts val="0"/>
              </a:spcAft>
            </a:pPr>
            <a:r>
              <a:rPr lang="ja-JP" altLang="en-US" sz="5400" b="1" kern="100">
                <a:ln>
                  <a:noFill/>
                </a:ln>
                <a:solidFill>
                  <a:schemeClr val="accent1">
                    <a:lumMod val="40000"/>
                    <a:lumOff val="60000"/>
                  </a:schemeClr>
                </a:solidFill>
                <a:effectLst/>
                <a:latin typeface="游明朝" panose="02020400000000000000" pitchFamily="18" charset="-128"/>
                <a:ea typeface="Meiryo UI" panose="020B0604030504040204" pitchFamily="50" charset="-128"/>
                <a:cs typeface="Times New Roman" panose="02020603050405020304" pitchFamily="18" charset="0"/>
              </a:rPr>
              <a:t>学</a:t>
            </a:r>
            <a:endParaRPr lang="ja-JP" sz="800" kern="100">
              <a:solidFill>
                <a:schemeClr val="accent1">
                  <a:lumMod val="40000"/>
                  <a:lumOff val="60000"/>
                </a:schemeClr>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sp macro="" textlink="">
        <xdr:nvSpPr>
          <xdr:cNvPr id="103" name="テキスト ボックス 1078"/>
          <xdr:cNvSpPr txBox="1"/>
        </xdr:nvSpPr>
        <xdr:spPr>
          <a:xfrm rot="21137179">
            <a:off x="12742538" y="19209587"/>
            <a:ext cx="972828" cy="1157992"/>
          </a:xfrm>
          <a:prstGeom prst="rect">
            <a:avLst/>
          </a:prstGeom>
          <a:noFill/>
          <a:ln>
            <a:noFill/>
          </a:ln>
        </xdr:spPr>
        <xdr:txBody>
          <a:bodyPr rot="0" spcFirstLastPara="0" vert="horz" wrap="square" lIns="74295" tIns="8890" rIns="74295" bIns="8890" numCol="1" spcCol="0" rtlCol="0" fromWordArt="0" anchor="t" anchorCtr="0" forceAA="0" compatLnSpc="1">
            <a:noAutofit/>
          </a:bodyPr>
          <a:lstStyle/>
          <a:p>
            <a:pPr algn="ctr">
              <a:spcAft>
                <a:spcPts val="0"/>
              </a:spcAft>
            </a:pPr>
            <a:r>
              <a:rPr lang="ja-JP" altLang="en-US" sz="5400" b="1" kern="100">
                <a:ln>
                  <a:noFill/>
                </a:ln>
                <a:solidFill>
                  <a:schemeClr val="accent1">
                    <a:lumMod val="40000"/>
                    <a:lumOff val="60000"/>
                  </a:schemeClr>
                </a:solidFill>
                <a:effectLst/>
                <a:latin typeface="游明朝" panose="02020400000000000000" pitchFamily="18" charset="-128"/>
                <a:ea typeface="Meiryo UI" panose="020B0604030504040204" pitchFamily="50" charset="-128"/>
                <a:cs typeface="Times New Roman" panose="02020603050405020304" pitchFamily="18" charset="0"/>
              </a:rPr>
              <a:t>物</a:t>
            </a:r>
            <a:endParaRPr lang="ja-JP" sz="800" kern="100">
              <a:solidFill>
                <a:schemeClr val="accent1">
                  <a:lumMod val="40000"/>
                  <a:lumOff val="60000"/>
                </a:schemeClr>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sp macro="" textlink="">
        <xdr:nvSpPr>
          <xdr:cNvPr id="104" name="テキスト ボックス 1078"/>
          <xdr:cNvSpPr txBox="1"/>
        </xdr:nvSpPr>
        <xdr:spPr>
          <a:xfrm rot="21137179">
            <a:off x="13445527" y="19208077"/>
            <a:ext cx="946013" cy="1094037"/>
          </a:xfrm>
          <a:prstGeom prst="rect">
            <a:avLst/>
          </a:prstGeom>
          <a:noFill/>
          <a:ln>
            <a:noFill/>
          </a:ln>
        </xdr:spPr>
        <xdr:txBody>
          <a:bodyPr rot="0" spcFirstLastPara="0" vert="horz" wrap="square" lIns="74295" tIns="8890" rIns="74295" bIns="8890" numCol="1" spcCol="0" rtlCol="0" fromWordArt="0" anchor="t" anchorCtr="0" forceAA="0" compatLnSpc="1">
            <a:noAutofit/>
          </a:bodyPr>
          <a:lstStyle/>
          <a:p>
            <a:pPr algn="ctr">
              <a:spcAft>
                <a:spcPts val="0"/>
              </a:spcAft>
            </a:pPr>
            <a:r>
              <a:rPr lang="ja-JP" altLang="en-US" sz="5400" b="1" kern="100">
                <a:ln>
                  <a:noFill/>
                </a:ln>
                <a:solidFill>
                  <a:schemeClr val="accent1">
                    <a:lumMod val="40000"/>
                    <a:lumOff val="60000"/>
                  </a:schemeClr>
                </a:solidFill>
                <a:effectLst/>
                <a:latin typeface="游明朝" panose="02020400000000000000" pitchFamily="18" charset="-128"/>
                <a:ea typeface="Meiryo UI" panose="020B0604030504040204" pitchFamily="50" charset="-128"/>
                <a:cs typeface="Times New Roman" panose="02020603050405020304" pitchFamily="18" charset="0"/>
              </a:rPr>
              <a:t>質</a:t>
            </a:r>
            <a:endParaRPr lang="ja-JP" sz="800" kern="100">
              <a:solidFill>
                <a:schemeClr val="accent1">
                  <a:lumMod val="40000"/>
                  <a:lumOff val="60000"/>
                </a:schemeClr>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grpSp>
    <xdr:clientData/>
  </xdr:twoCellAnchor>
  <xdr:twoCellAnchor>
    <xdr:from>
      <xdr:col>4</xdr:col>
      <xdr:colOff>190501</xdr:colOff>
      <xdr:row>191</xdr:row>
      <xdr:rowOff>86579</xdr:rowOff>
    </xdr:from>
    <xdr:to>
      <xdr:col>5</xdr:col>
      <xdr:colOff>22650</xdr:colOff>
      <xdr:row>198</xdr:row>
      <xdr:rowOff>139131</xdr:rowOff>
    </xdr:to>
    <xdr:grpSp>
      <xdr:nvGrpSpPr>
        <xdr:cNvPr id="96" name="グループ化 95"/>
        <xdr:cNvGrpSpPr/>
      </xdr:nvGrpSpPr>
      <xdr:grpSpPr>
        <a:xfrm>
          <a:off x="6985001" y="47495679"/>
          <a:ext cx="3858049" cy="1551152"/>
          <a:chOff x="6307667" y="8417983"/>
          <a:chExt cx="3864399" cy="1528445"/>
        </a:xfrm>
      </xdr:grpSpPr>
      <xdr:sp macro="" textlink="">
        <xdr:nvSpPr>
          <xdr:cNvPr id="97" name="テキスト ボックス 1078"/>
          <xdr:cNvSpPr txBox="1"/>
        </xdr:nvSpPr>
        <xdr:spPr>
          <a:xfrm rot="21137179">
            <a:off x="6307667" y="8417983"/>
            <a:ext cx="1891665" cy="1528445"/>
          </a:xfrm>
          <a:prstGeom prst="rect">
            <a:avLst/>
          </a:prstGeom>
          <a:noFill/>
          <a:ln>
            <a:noFill/>
          </a:ln>
        </xdr:spPr>
        <xdr:txBody>
          <a:bodyPr rot="0" spcFirstLastPara="0" vert="horz" wrap="square" lIns="74295" tIns="8890" rIns="74295" bIns="8890" numCol="1" spcCol="0" rtlCol="0" fromWordArt="0" anchor="t" anchorCtr="0" forceAA="0" compatLnSpc="1">
            <a:noAutofit/>
          </a:bodyPr>
          <a:lstStyle/>
          <a:p>
            <a:pPr algn="ctr">
              <a:spcAft>
                <a:spcPts val="0"/>
              </a:spcAft>
            </a:pPr>
            <a:r>
              <a:rPr lang="ja-JP" altLang="en-US" sz="6600" b="1" kern="100">
                <a:ln>
                  <a:noFill/>
                </a:ln>
                <a:solidFill>
                  <a:schemeClr val="accent1">
                    <a:lumMod val="40000"/>
                    <a:lumOff val="60000"/>
                  </a:schemeClr>
                </a:solidFill>
                <a:effectLst/>
                <a:latin typeface="游明朝" panose="02020400000000000000" pitchFamily="18" charset="-128"/>
                <a:ea typeface="Meiryo UI" panose="020B0604030504040204" pitchFamily="50" charset="-128"/>
                <a:cs typeface="Times New Roman" panose="02020603050405020304" pitchFamily="18" charset="0"/>
              </a:rPr>
              <a:t>熱</a:t>
            </a:r>
            <a:endParaRPr lang="ja-JP" sz="1000" kern="100">
              <a:solidFill>
                <a:schemeClr val="accent1">
                  <a:lumMod val="40000"/>
                  <a:lumOff val="60000"/>
                </a:schemeClr>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sp macro="" textlink="">
        <xdr:nvSpPr>
          <xdr:cNvPr id="98" name="テキスト ボックス 1078"/>
          <xdr:cNvSpPr txBox="1"/>
        </xdr:nvSpPr>
        <xdr:spPr>
          <a:xfrm rot="21137179">
            <a:off x="7291917" y="8417983"/>
            <a:ext cx="1891665" cy="1528445"/>
          </a:xfrm>
          <a:prstGeom prst="rect">
            <a:avLst/>
          </a:prstGeom>
          <a:noFill/>
          <a:ln>
            <a:noFill/>
          </a:ln>
        </xdr:spPr>
        <xdr:txBody>
          <a:bodyPr rot="0" spcFirstLastPara="0" vert="horz" wrap="square" lIns="74295" tIns="8890" rIns="74295" bIns="8890" numCol="1" spcCol="0" rtlCol="0" fromWordArt="0" anchor="t" anchorCtr="0" forceAA="0" compatLnSpc="1">
            <a:noAutofit/>
          </a:bodyPr>
          <a:lstStyle/>
          <a:p>
            <a:pPr algn="ctr">
              <a:spcAft>
                <a:spcPts val="0"/>
              </a:spcAft>
            </a:pPr>
            <a:r>
              <a:rPr lang="ja-JP" altLang="en-US" sz="6600" b="1" kern="100">
                <a:ln>
                  <a:noFill/>
                </a:ln>
                <a:solidFill>
                  <a:schemeClr val="accent1">
                    <a:lumMod val="40000"/>
                    <a:lumOff val="60000"/>
                  </a:schemeClr>
                </a:solidFill>
                <a:effectLst/>
                <a:latin typeface="游明朝" panose="02020400000000000000" pitchFamily="18" charset="-128"/>
                <a:ea typeface="Meiryo UI" panose="020B0604030504040204" pitchFamily="50" charset="-128"/>
                <a:cs typeface="Times New Roman" panose="02020603050405020304" pitchFamily="18" charset="0"/>
              </a:rPr>
              <a:t>中</a:t>
            </a:r>
            <a:endParaRPr lang="ja-JP" sz="1000" kern="100">
              <a:solidFill>
                <a:schemeClr val="accent1">
                  <a:lumMod val="40000"/>
                  <a:lumOff val="60000"/>
                </a:schemeClr>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sp macro="" textlink="">
        <xdr:nvSpPr>
          <xdr:cNvPr id="99" name="テキスト ボックス 1078"/>
          <xdr:cNvSpPr txBox="1"/>
        </xdr:nvSpPr>
        <xdr:spPr>
          <a:xfrm rot="21137179">
            <a:off x="8280401" y="8417983"/>
            <a:ext cx="1891665" cy="1528445"/>
          </a:xfrm>
          <a:prstGeom prst="rect">
            <a:avLst/>
          </a:prstGeom>
          <a:noFill/>
          <a:ln>
            <a:noFill/>
          </a:ln>
        </xdr:spPr>
        <xdr:txBody>
          <a:bodyPr rot="0" spcFirstLastPara="0" vert="horz" wrap="square" lIns="74295" tIns="8890" rIns="74295" bIns="8890" numCol="1" spcCol="0" rtlCol="0" fromWordArt="0" anchor="t" anchorCtr="0" forceAA="0" compatLnSpc="1">
            <a:noAutofit/>
          </a:bodyPr>
          <a:lstStyle/>
          <a:p>
            <a:pPr algn="ctr">
              <a:spcAft>
                <a:spcPts val="0"/>
              </a:spcAft>
            </a:pPr>
            <a:r>
              <a:rPr lang="ja-JP" altLang="en-US" sz="6600" b="1" kern="100">
                <a:ln>
                  <a:noFill/>
                </a:ln>
                <a:solidFill>
                  <a:schemeClr val="accent1">
                    <a:lumMod val="40000"/>
                    <a:lumOff val="60000"/>
                  </a:schemeClr>
                </a:solidFill>
                <a:effectLst/>
                <a:latin typeface="游明朝" panose="02020400000000000000" pitchFamily="18" charset="-128"/>
                <a:ea typeface="Meiryo UI" panose="020B0604030504040204" pitchFamily="50" charset="-128"/>
                <a:cs typeface="Times New Roman" panose="02020603050405020304" pitchFamily="18" charset="0"/>
              </a:rPr>
              <a:t>症</a:t>
            </a:r>
            <a:endParaRPr lang="ja-JP" sz="1000" kern="100">
              <a:solidFill>
                <a:schemeClr val="accent1">
                  <a:lumMod val="40000"/>
                  <a:lumOff val="60000"/>
                </a:schemeClr>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grpSp>
    <xdr:clientData/>
  </xdr:twoCellAnchor>
  <xdr:twoCellAnchor>
    <xdr:from>
      <xdr:col>4</xdr:col>
      <xdr:colOff>571501</xdr:colOff>
      <xdr:row>171</xdr:row>
      <xdr:rowOff>311727</xdr:rowOff>
    </xdr:from>
    <xdr:to>
      <xdr:col>4</xdr:col>
      <xdr:colOff>3672552</xdr:colOff>
      <xdr:row>179</xdr:row>
      <xdr:rowOff>42931</xdr:rowOff>
    </xdr:to>
    <xdr:grpSp>
      <xdr:nvGrpSpPr>
        <xdr:cNvPr id="93" name="グループ化 92"/>
        <xdr:cNvGrpSpPr/>
      </xdr:nvGrpSpPr>
      <xdr:grpSpPr>
        <a:xfrm>
          <a:off x="7366001" y="42539227"/>
          <a:ext cx="3101051" cy="1560004"/>
          <a:chOff x="6537615" y="2307168"/>
          <a:chExt cx="3101051" cy="1528445"/>
        </a:xfrm>
      </xdr:grpSpPr>
      <xdr:sp macro="" textlink="">
        <xdr:nvSpPr>
          <xdr:cNvPr id="94" name="テキスト ボックス 1078"/>
          <xdr:cNvSpPr txBox="1"/>
        </xdr:nvSpPr>
        <xdr:spPr>
          <a:xfrm rot="21137179">
            <a:off x="6537615" y="2307168"/>
            <a:ext cx="1891665" cy="1528445"/>
          </a:xfrm>
          <a:prstGeom prst="rect">
            <a:avLst/>
          </a:prstGeom>
          <a:noFill/>
          <a:ln>
            <a:noFill/>
          </a:ln>
        </xdr:spPr>
        <xdr:txBody>
          <a:bodyPr rot="0" spcFirstLastPara="0" vert="horz" wrap="square" lIns="74295" tIns="8890" rIns="74295" bIns="8890" numCol="1" spcCol="0" rtlCol="0" fromWordArt="0" anchor="t" anchorCtr="0" forceAA="0" compatLnSpc="1">
            <a:noAutofit/>
          </a:bodyPr>
          <a:lstStyle/>
          <a:p>
            <a:pPr algn="ctr">
              <a:spcAft>
                <a:spcPts val="0"/>
              </a:spcAft>
            </a:pPr>
            <a:r>
              <a:rPr lang="ja-JP" altLang="en-US" sz="7200" b="1" kern="100">
                <a:ln>
                  <a:noFill/>
                </a:ln>
                <a:solidFill>
                  <a:schemeClr val="accent1">
                    <a:lumMod val="40000"/>
                    <a:lumOff val="60000"/>
                  </a:schemeClr>
                </a:solidFill>
                <a:effectLst/>
                <a:latin typeface="游明朝" panose="02020400000000000000" pitchFamily="18" charset="-128"/>
                <a:ea typeface="Meiryo UI" panose="020B0604030504040204" pitchFamily="50" charset="-128"/>
                <a:cs typeface="Times New Roman" panose="02020603050405020304" pitchFamily="18" charset="0"/>
              </a:rPr>
              <a:t>健</a:t>
            </a:r>
            <a:endParaRPr lang="ja-JP" sz="1050" kern="100">
              <a:solidFill>
                <a:schemeClr val="accent1">
                  <a:lumMod val="40000"/>
                  <a:lumOff val="60000"/>
                </a:schemeClr>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sp macro="" textlink="">
        <xdr:nvSpPr>
          <xdr:cNvPr id="95" name="テキスト ボックス 1078"/>
          <xdr:cNvSpPr txBox="1"/>
        </xdr:nvSpPr>
        <xdr:spPr>
          <a:xfrm rot="21137179">
            <a:off x="7747001" y="2307168"/>
            <a:ext cx="1891665" cy="1528445"/>
          </a:xfrm>
          <a:prstGeom prst="rect">
            <a:avLst/>
          </a:prstGeom>
          <a:noFill/>
          <a:ln>
            <a:noFill/>
          </a:ln>
        </xdr:spPr>
        <xdr:txBody>
          <a:bodyPr rot="0" spcFirstLastPara="0" vert="horz" wrap="square" lIns="74295" tIns="8890" rIns="74295" bIns="8890" numCol="1" spcCol="0" rtlCol="0" fromWordArt="0" anchor="t" anchorCtr="0" forceAA="0" compatLnSpc="1">
            <a:noAutofit/>
          </a:bodyPr>
          <a:lstStyle/>
          <a:p>
            <a:pPr algn="ctr">
              <a:spcAft>
                <a:spcPts val="0"/>
              </a:spcAft>
            </a:pPr>
            <a:r>
              <a:rPr lang="ja-JP" altLang="en-US" sz="7200" b="1" kern="100">
                <a:ln>
                  <a:noFill/>
                </a:ln>
                <a:solidFill>
                  <a:schemeClr val="accent1">
                    <a:lumMod val="40000"/>
                    <a:lumOff val="60000"/>
                  </a:schemeClr>
                </a:solidFill>
                <a:effectLst/>
                <a:latin typeface="游明朝" panose="02020400000000000000" pitchFamily="18" charset="-128"/>
                <a:ea typeface="Meiryo UI" panose="020B0604030504040204" pitchFamily="50" charset="-128"/>
                <a:cs typeface="Times New Roman" panose="02020603050405020304" pitchFamily="18" charset="0"/>
              </a:rPr>
              <a:t>康</a:t>
            </a:r>
            <a:endParaRPr lang="ja-JP" sz="1050" kern="100">
              <a:solidFill>
                <a:schemeClr val="accent1">
                  <a:lumMod val="40000"/>
                  <a:lumOff val="60000"/>
                </a:schemeClr>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grpSp>
    <xdr:clientData/>
  </xdr:twoCellAnchor>
  <xdr:twoCellAnchor>
    <xdr:from>
      <xdr:col>4</xdr:col>
      <xdr:colOff>467591</xdr:colOff>
      <xdr:row>127</xdr:row>
      <xdr:rowOff>155864</xdr:rowOff>
    </xdr:from>
    <xdr:to>
      <xdr:col>4</xdr:col>
      <xdr:colOff>3585960</xdr:colOff>
      <xdr:row>134</xdr:row>
      <xdr:rowOff>216112</xdr:rowOff>
    </xdr:to>
    <xdr:grpSp>
      <xdr:nvGrpSpPr>
        <xdr:cNvPr id="90" name="グループ化 89"/>
        <xdr:cNvGrpSpPr/>
      </xdr:nvGrpSpPr>
      <xdr:grpSpPr>
        <a:xfrm>
          <a:off x="7262091" y="32528164"/>
          <a:ext cx="3118369" cy="1558848"/>
          <a:chOff x="6520297" y="2307168"/>
          <a:chExt cx="3118369" cy="1528445"/>
        </a:xfrm>
      </xdr:grpSpPr>
      <xdr:sp macro="" textlink="">
        <xdr:nvSpPr>
          <xdr:cNvPr id="91" name="テキスト ボックス 1078"/>
          <xdr:cNvSpPr txBox="1"/>
        </xdr:nvSpPr>
        <xdr:spPr>
          <a:xfrm rot="21137179">
            <a:off x="6520297" y="2307168"/>
            <a:ext cx="1891665" cy="1528445"/>
          </a:xfrm>
          <a:prstGeom prst="rect">
            <a:avLst/>
          </a:prstGeom>
          <a:noFill/>
          <a:ln>
            <a:noFill/>
          </a:ln>
        </xdr:spPr>
        <xdr:txBody>
          <a:bodyPr rot="0" spcFirstLastPara="0" vert="horz" wrap="square" lIns="74295" tIns="8890" rIns="74295" bIns="8890" numCol="1" spcCol="0" rtlCol="0" fromWordArt="0" anchor="t" anchorCtr="0" forceAA="0" compatLnSpc="1">
            <a:noAutofit/>
          </a:bodyPr>
          <a:lstStyle/>
          <a:p>
            <a:pPr algn="ctr">
              <a:spcAft>
                <a:spcPts val="0"/>
              </a:spcAft>
            </a:pPr>
            <a:r>
              <a:rPr lang="ja-JP" altLang="en-US" sz="7200" b="1" kern="100">
                <a:ln>
                  <a:noFill/>
                </a:ln>
                <a:solidFill>
                  <a:schemeClr val="accent1">
                    <a:lumMod val="40000"/>
                    <a:lumOff val="60000"/>
                  </a:schemeClr>
                </a:solidFill>
                <a:effectLst/>
                <a:latin typeface="游明朝" panose="02020400000000000000" pitchFamily="18" charset="-128"/>
                <a:ea typeface="Meiryo UI" panose="020B0604030504040204" pitchFamily="50" charset="-128"/>
                <a:cs typeface="Times New Roman" panose="02020603050405020304" pitchFamily="18" charset="0"/>
              </a:rPr>
              <a:t>腰</a:t>
            </a:r>
            <a:endParaRPr lang="ja-JP" sz="1050" kern="100">
              <a:solidFill>
                <a:schemeClr val="accent1">
                  <a:lumMod val="40000"/>
                  <a:lumOff val="60000"/>
                </a:schemeClr>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sp macro="" textlink="">
        <xdr:nvSpPr>
          <xdr:cNvPr id="92" name="テキスト ボックス 1078"/>
          <xdr:cNvSpPr txBox="1"/>
        </xdr:nvSpPr>
        <xdr:spPr>
          <a:xfrm rot="21137179">
            <a:off x="7747001" y="2307168"/>
            <a:ext cx="1891665" cy="1528445"/>
          </a:xfrm>
          <a:prstGeom prst="rect">
            <a:avLst/>
          </a:prstGeom>
          <a:noFill/>
          <a:ln>
            <a:noFill/>
          </a:ln>
        </xdr:spPr>
        <xdr:txBody>
          <a:bodyPr rot="0" spcFirstLastPara="0" vert="horz" wrap="square" lIns="74295" tIns="8890" rIns="74295" bIns="8890" numCol="1" spcCol="0" rtlCol="0" fromWordArt="0" anchor="t" anchorCtr="0" forceAA="0" compatLnSpc="1">
            <a:noAutofit/>
          </a:bodyPr>
          <a:lstStyle/>
          <a:p>
            <a:pPr algn="ctr">
              <a:spcAft>
                <a:spcPts val="0"/>
              </a:spcAft>
            </a:pPr>
            <a:r>
              <a:rPr lang="ja-JP" altLang="en-US" sz="7200" b="1" kern="100">
                <a:ln>
                  <a:noFill/>
                </a:ln>
                <a:solidFill>
                  <a:schemeClr val="accent1">
                    <a:lumMod val="40000"/>
                    <a:lumOff val="60000"/>
                  </a:schemeClr>
                </a:solidFill>
                <a:effectLst/>
                <a:latin typeface="游明朝" panose="02020400000000000000" pitchFamily="18" charset="-128"/>
                <a:ea typeface="Meiryo UI" panose="020B0604030504040204" pitchFamily="50" charset="-128"/>
                <a:cs typeface="Times New Roman" panose="02020603050405020304" pitchFamily="18" charset="0"/>
              </a:rPr>
              <a:t>痛</a:t>
            </a:r>
            <a:endParaRPr lang="ja-JP" sz="1050" kern="100">
              <a:solidFill>
                <a:schemeClr val="accent1">
                  <a:lumMod val="40000"/>
                  <a:lumOff val="60000"/>
                </a:schemeClr>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grpSp>
    <xdr:clientData/>
  </xdr:twoCellAnchor>
  <xdr:twoCellAnchor>
    <xdr:from>
      <xdr:col>4</xdr:col>
      <xdr:colOff>547606</xdr:colOff>
      <xdr:row>96</xdr:row>
      <xdr:rowOff>2213</xdr:rowOff>
    </xdr:from>
    <xdr:to>
      <xdr:col>4</xdr:col>
      <xdr:colOff>3688904</xdr:colOff>
      <xdr:row>100</xdr:row>
      <xdr:rowOff>44652</xdr:rowOff>
    </xdr:to>
    <xdr:grpSp>
      <xdr:nvGrpSpPr>
        <xdr:cNvPr id="28" name="グループ化 27"/>
        <xdr:cNvGrpSpPr/>
      </xdr:nvGrpSpPr>
      <xdr:grpSpPr>
        <a:xfrm>
          <a:off x="7342106" y="24525913"/>
          <a:ext cx="3141298" cy="1033039"/>
          <a:chOff x="11250242" y="19208077"/>
          <a:chExt cx="3141298" cy="1185439"/>
        </a:xfrm>
      </xdr:grpSpPr>
      <xdr:sp macro="" textlink="">
        <xdr:nvSpPr>
          <xdr:cNvPr id="86" name="テキスト ボックス 1078"/>
          <xdr:cNvSpPr txBox="1"/>
        </xdr:nvSpPr>
        <xdr:spPr>
          <a:xfrm rot="21137179">
            <a:off x="11250242" y="19226146"/>
            <a:ext cx="1217737" cy="1130841"/>
          </a:xfrm>
          <a:prstGeom prst="rect">
            <a:avLst/>
          </a:prstGeom>
          <a:noFill/>
          <a:ln>
            <a:noFill/>
          </a:ln>
        </xdr:spPr>
        <xdr:txBody>
          <a:bodyPr rot="0" spcFirstLastPara="0" vert="horz" wrap="square" lIns="74295" tIns="8890" rIns="74295" bIns="8890" numCol="1" spcCol="0" rtlCol="0" fromWordArt="0" anchor="t" anchorCtr="0" forceAA="0" compatLnSpc="1">
            <a:noAutofit/>
          </a:bodyPr>
          <a:lstStyle/>
          <a:p>
            <a:pPr algn="ctr">
              <a:spcAft>
                <a:spcPts val="0"/>
              </a:spcAft>
            </a:pPr>
            <a:r>
              <a:rPr lang="ja-JP" altLang="en-US" sz="5400" b="1" kern="100">
                <a:ln>
                  <a:noFill/>
                </a:ln>
                <a:solidFill>
                  <a:schemeClr val="accent1">
                    <a:lumMod val="40000"/>
                    <a:lumOff val="60000"/>
                  </a:schemeClr>
                </a:solidFill>
                <a:effectLst/>
                <a:latin typeface="游明朝" panose="02020400000000000000" pitchFamily="18" charset="-128"/>
                <a:ea typeface="Meiryo UI" panose="020B0604030504040204" pitchFamily="50" charset="-128"/>
                <a:cs typeface="Times New Roman" panose="02020603050405020304" pitchFamily="18" charset="0"/>
              </a:rPr>
              <a:t>は</a:t>
            </a:r>
            <a:endParaRPr lang="ja-JP" sz="800" kern="100">
              <a:solidFill>
                <a:schemeClr val="accent1">
                  <a:lumMod val="40000"/>
                  <a:lumOff val="60000"/>
                </a:schemeClr>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sp macro="" textlink="">
        <xdr:nvSpPr>
          <xdr:cNvPr id="87" name="テキスト ボックス 1078"/>
          <xdr:cNvSpPr txBox="1"/>
        </xdr:nvSpPr>
        <xdr:spPr>
          <a:xfrm rot="21137179">
            <a:off x="12048155" y="19213326"/>
            <a:ext cx="1030042" cy="1180190"/>
          </a:xfrm>
          <a:prstGeom prst="rect">
            <a:avLst/>
          </a:prstGeom>
          <a:noFill/>
          <a:ln>
            <a:noFill/>
          </a:ln>
        </xdr:spPr>
        <xdr:txBody>
          <a:bodyPr rot="0" spcFirstLastPara="0" vert="horz" wrap="square" lIns="74295" tIns="8890" rIns="74295" bIns="8890" numCol="1" spcCol="0" rtlCol="0" fromWordArt="0" anchor="t" anchorCtr="0" forceAA="0" compatLnSpc="1">
            <a:noAutofit/>
          </a:bodyPr>
          <a:lstStyle/>
          <a:p>
            <a:pPr algn="ctr">
              <a:spcAft>
                <a:spcPts val="0"/>
              </a:spcAft>
            </a:pPr>
            <a:r>
              <a:rPr lang="ja-JP" altLang="en-US" sz="5400" b="1" kern="100">
                <a:ln>
                  <a:noFill/>
                </a:ln>
                <a:solidFill>
                  <a:schemeClr val="accent1">
                    <a:lumMod val="40000"/>
                    <a:lumOff val="60000"/>
                  </a:schemeClr>
                </a:solidFill>
                <a:effectLst/>
                <a:latin typeface="游明朝" panose="02020400000000000000" pitchFamily="18" charset="-128"/>
                <a:ea typeface="Meiryo UI" panose="020B0604030504040204" pitchFamily="50" charset="-128"/>
                <a:cs typeface="Times New Roman" panose="02020603050405020304" pitchFamily="18" charset="0"/>
              </a:rPr>
              <a:t>さ</a:t>
            </a:r>
            <a:endParaRPr lang="ja-JP" sz="800" kern="100">
              <a:solidFill>
                <a:schemeClr val="accent1">
                  <a:lumMod val="40000"/>
                  <a:lumOff val="60000"/>
                </a:schemeClr>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sp macro="" textlink="">
        <xdr:nvSpPr>
          <xdr:cNvPr id="88" name="テキスト ボックス 1078"/>
          <xdr:cNvSpPr txBox="1"/>
        </xdr:nvSpPr>
        <xdr:spPr>
          <a:xfrm rot="21137179">
            <a:off x="12742538" y="19209587"/>
            <a:ext cx="972828" cy="1157992"/>
          </a:xfrm>
          <a:prstGeom prst="rect">
            <a:avLst/>
          </a:prstGeom>
          <a:noFill/>
          <a:ln>
            <a:noFill/>
          </a:ln>
        </xdr:spPr>
        <xdr:txBody>
          <a:bodyPr rot="0" spcFirstLastPara="0" vert="horz" wrap="square" lIns="74295" tIns="8890" rIns="74295" bIns="8890" numCol="1" spcCol="0" rtlCol="0" fromWordArt="0" anchor="t" anchorCtr="0" forceAA="0" compatLnSpc="1">
            <a:noAutofit/>
          </a:bodyPr>
          <a:lstStyle/>
          <a:p>
            <a:pPr algn="ctr">
              <a:spcAft>
                <a:spcPts val="0"/>
              </a:spcAft>
            </a:pPr>
            <a:r>
              <a:rPr lang="ja-JP" altLang="en-US" sz="5400" b="1" kern="100">
                <a:ln>
                  <a:noFill/>
                </a:ln>
                <a:solidFill>
                  <a:schemeClr val="accent1">
                    <a:lumMod val="40000"/>
                    <a:lumOff val="60000"/>
                  </a:schemeClr>
                </a:solidFill>
                <a:effectLst/>
                <a:latin typeface="游明朝" panose="02020400000000000000" pitchFamily="18" charset="-128"/>
                <a:ea typeface="Meiryo UI" panose="020B0604030504040204" pitchFamily="50" charset="-128"/>
                <a:cs typeface="Times New Roman" panose="02020603050405020304" pitchFamily="18" charset="0"/>
              </a:rPr>
              <a:t>ま</a:t>
            </a:r>
            <a:endParaRPr lang="ja-JP" sz="800" kern="100">
              <a:solidFill>
                <a:schemeClr val="accent1">
                  <a:lumMod val="40000"/>
                  <a:lumOff val="60000"/>
                </a:schemeClr>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sp macro="" textlink="">
        <xdr:nvSpPr>
          <xdr:cNvPr id="89" name="テキスト ボックス 1078"/>
          <xdr:cNvSpPr txBox="1"/>
        </xdr:nvSpPr>
        <xdr:spPr>
          <a:xfrm rot="21137179">
            <a:off x="13445527" y="19208077"/>
            <a:ext cx="946013" cy="1094037"/>
          </a:xfrm>
          <a:prstGeom prst="rect">
            <a:avLst/>
          </a:prstGeom>
          <a:noFill/>
          <a:ln>
            <a:noFill/>
          </a:ln>
        </xdr:spPr>
        <xdr:txBody>
          <a:bodyPr rot="0" spcFirstLastPara="0" vert="horz" wrap="square" lIns="74295" tIns="8890" rIns="74295" bIns="8890" numCol="1" spcCol="0" rtlCol="0" fromWordArt="0" anchor="t" anchorCtr="0" forceAA="0" compatLnSpc="1">
            <a:noAutofit/>
          </a:bodyPr>
          <a:lstStyle/>
          <a:p>
            <a:pPr algn="ctr">
              <a:spcAft>
                <a:spcPts val="0"/>
              </a:spcAft>
            </a:pPr>
            <a:r>
              <a:rPr lang="ja-JP" altLang="en-US" sz="5400" b="1" kern="100">
                <a:ln>
                  <a:noFill/>
                </a:ln>
                <a:solidFill>
                  <a:schemeClr val="accent1">
                    <a:lumMod val="40000"/>
                    <a:lumOff val="60000"/>
                  </a:schemeClr>
                </a:solidFill>
                <a:effectLst/>
                <a:latin typeface="游明朝" panose="02020400000000000000" pitchFamily="18" charset="-128"/>
                <a:ea typeface="Meiryo UI" panose="020B0604030504040204" pitchFamily="50" charset="-128"/>
                <a:cs typeface="Times New Roman" panose="02020603050405020304" pitchFamily="18" charset="0"/>
              </a:rPr>
              <a:t>れ</a:t>
            </a:r>
            <a:endParaRPr lang="ja-JP" sz="800" kern="100">
              <a:solidFill>
                <a:schemeClr val="accent1">
                  <a:lumMod val="40000"/>
                  <a:lumOff val="60000"/>
                </a:schemeClr>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grpSp>
    <xdr:clientData/>
  </xdr:twoCellAnchor>
  <xdr:twoCellAnchor>
    <xdr:from>
      <xdr:col>4</xdr:col>
      <xdr:colOff>762000</xdr:colOff>
      <xdr:row>72</xdr:row>
      <xdr:rowOff>69272</xdr:rowOff>
    </xdr:from>
    <xdr:to>
      <xdr:col>4</xdr:col>
      <xdr:colOff>3637915</xdr:colOff>
      <xdr:row>77</xdr:row>
      <xdr:rowOff>146838</xdr:rowOff>
    </xdr:to>
    <xdr:grpSp>
      <xdr:nvGrpSpPr>
        <xdr:cNvPr id="82" name="グループ化 81"/>
        <xdr:cNvGrpSpPr/>
      </xdr:nvGrpSpPr>
      <xdr:grpSpPr>
        <a:xfrm>
          <a:off x="7556500" y="18242972"/>
          <a:ext cx="2875915" cy="1538066"/>
          <a:chOff x="6762751" y="2307168"/>
          <a:chExt cx="2875915" cy="1528445"/>
        </a:xfrm>
      </xdr:grpSpPr>
      <xdr:sp macro="" textlink="">
        <xdr:nvSpPr>
          <xdr:cNvPr id="83" name="テキスト ボックス 1078"/>
          <xdr:cNvSpPr txBox="1"/>
        </xdr:nvSpPr>
        <xdr:spPr>
          <a:xfrm rot="21137179">
            <a:off x="6762751" y="2307168"/>
            <a:ext cx="1891665" cy="1528445"/>
          </a:xfrm>
          <a:prstGeom prst="rect">
            <a:avLst/>
          </a:prstGeom>
          <a:noFill/>
          <a:ln>
            <a:noFill/>
          </a:ln>
        </xdr:spPr>
        <xdr:txBody>
          <a:bodyPr rot="0" spcFirstLastPara="0" vert="horz" wrap="square" lIns="74295" tIns="8890" rIns="74295" bIns="8890" numCol="1" spcCol="0" rtlCol="0" fromWordArt="0" anchor="t" anchorCtr="0" forceAA="0" compatLnSpc="1">
            <a:noAutofit/>
          </a:bodyPr>
          <a:lstStyle/>
          <a:p>
            <a:pPr algn="ctr">
              <a:spcAft>
                <a:spcPts val="0"/>
              </a:spcAft>
            </a:pPr>
            <a:r>
              <a:rPr lang="ja-JP" altLang="en-US" sz="5400" b="1" kern="100">
                <a:ln>
                  <a:noFill/>
                </a:ln>
                <a:solidFill>
                  <a:schemeClr val="accent1">
                    <a:lumMod val="40000"/>
                    <a:lumOff val="60000"/>
                  </a:schemeClr>
                </a:solidFill>
                <a:effectLst/>
                <a:latin typeface="游明朝" panose="02020400000000000000" pitchFamily="18" charset="-128"/>
                <a:ea typeface="Meiryo UI" panose="020B0604030504040204" pitchFamily="50" charset="-128"/>
                <a:cs typeface="Times New Roman" panose="02020603050405020304" pitchFamily="18" charset="0"/>
              </a:rPr>
              <a:t>墜</a:t>
            </a:r>
            <a:endParaRPr lang="ja-JP" sz="800" kern="100">
              <a:solidFill>
                <a:schemeClr val="accent1">
                  <a:lumMod val="40000"/>
                  <a:lumOff val="60000"/>
                </a:schemeClr>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sp macro="" textlink="">
        <xdr:nvSpPr>
          <xdr:cNvPr id="84" name="テキスト ボックス 1078"/>
          <xdr:cNvSpPr txBox="1"/>
        </xdr:nvSpPr>
        <xdr:spPr>
          <a:xfrm rot="21137179">
            <a:off x="7747001" y="2307168"/>
            <a:ext cx="1891665" cy="1528445"/>
          </a:xfrm>
          <a:prstGeom prst="rect">
            <a:avLst/>
          </a:prstGeom>
          <a:noFill/>
          <a:ln>
            <a:noFill/>
          </a:ln>
        </xdr:spPr>
        <xdr:txBody>
          <a:bodyPr rot="0" spcFirstLastPara="0" vert="horz" wrap="square" lIns="74295" tIns="8890" rIns="74295" bIns="8890" numCol="1" spcCol="0" rtlCol="0" fromWordArt="0" anchor="t" anchorCtr="0" forceAA="0" compatLnSpc="1">
            <a:noAutofit/>
          </a:bodyPr>
          <a:lstStyle/>
          <a:p>
            <a:pPr algn="ctr">
              <a:spcAft>
                <a:spcPts val="0"/>
              </a:spcAft>
            </a:pPr>
            <a:r>
              <a:rPr lang="ja-JP" altLang="en-US" sz="5400" b="1" kern="100">
                <a:ln>
                  <a:noFill/>
                </a:ln>
                <a:solidFill>
                  <a:schemeClr val="accent1">
                    <a:lumMod val="40000"/>
                    <a:lumOff val="60000"/>
                  </a:schemeClr>
                </a:solidFill>
                <a:effectLst/>
                <a:latin typeface="游明朝" panose="02020400000000000000" pitchFamily="18" charset="-128"/>
                <a:ea typeface="Meiryo UI" panose="020B0604030504040204" pitchFamily="50" charset="-128"/>
                <a:cs typeface="Times New Roman" panose="02020603050405020304" pitchFamily="18" charset="0"/>
              </a:rPr>
              <a:t>落</a:t>
            </a:r>
            <a:endParaRPr lang="ja-JP" sz="800" kern="100">
              <a:solidFill>
                <a:schemeClr val="accent1">
                  <a:lumMod val="40000"/>
                  <a:lumOff val="60000"/>
                </a:schemeClr>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grpSp>
    <xdr:clientData/>
  </xdr:twoCellAnchor>
  <xdr:twoCellAnchor>
    <xdr:from>
      <xdr:col>4</xdr:col>
      <xdr:colOff>201083</xdr:colOff>
      <xdr:row>49</xdr:row>
      <xdr:rowOff>154517</xdr:rowOff>
    </xdr:from>
    <xdr:to>
      <xdr:col>5</xdr:col>
      <xdr:colOff>33232</xdr:colOff>
      <xdr:row>55</xdr:row>
      <xdr:rowOff>112395</xdr:rowOff>
    </xdr:to>
    <xdr:grpSp>
      <xdr:nvGrpSpPr>
        <xdr:cNvPr id="25" name="グループ化 24"/>
        <xdr:cNvGrpSpPr/>
      </xdr:nvGrpSpPr>
      <xdr:grpSpPr>
        <a:xfrm>
          <a:off x="6995583" y="12778317"/>
          <a:ext cx="3858049" cy="1545378"/>
          <a:chOff x="6307667" y="8417983"/>
          <a:chExt cx="3864399" cy="1528445"/>
        </a:xfrm>
      </xdr:grpSpPr>
      <xdr:sp macro="" textlink="">
        <xdr:nvSpPr>
          <xdr:cNvPr id="79" name="テキスト ボックス 1078"/>
          <xdr:cNvSpPr txBox="1"/>
        </xdr:nvSpPr>
        <xdr:spPr>
          <a:xfrm rot="21137179">
            <a:off x="6307667" y="8417983"/>
            <a:ext cx="1891665" cy="1528445"/>
          </a:xfrm>
          <a:prstGeom prst="rect">
            <a:avLst/>
          </a:prstGeom>
          <a:noFill/>
          <a:ln>
            <a:noFill/>
          </a:ln>
        </xdr:spPr>
        <xdr:txBody>
          <a:bodyPr rot="0" spcFirstLastPara="0" vert="horz" wrap="square" lIns="74295" tIns="8890" rIns="74295" bIns="8890" numCol="1" spcCol="0" rtlCol="0" fromWordArt="0" anchor="t" anchorCtr="0" forceAA="0" compatLnSpc="1">
            <a:noAutofit/>
          </a:bodyPr>
          <a:lstStyle/>
          <a:p>
            <a:pPr algn="ctr">
              <a:spcAft>
                <a:spcPts val="0"/>
              </a:spcAft>
            </a:pPr>
            <a:r>
              <a:rPr lang="ja-JP" altLang="en-US" sz="7200" b="1" kern="100">
                <a:ln>
                  <a:noFill/>
                </a:ln>
                <a:solidFill>
                  <a:schemeClr val="accent1">
                    <a:lumMod val="40000"/>
                    <a:lumOff val="60000"/>
                  </a:schemeClr>
                </a:solidFill>
                <a:effectLst/>
                <a:latin typeface="游明朝" panose="02020400000000000000" pitchFamily="18" charset="-128"/>
                <a:ea typeface="Meiryo UI" panose="020B0604030504040204" pitchFamily="50" charset="-128"/>
                <a:cs typeface="Times New Roman" panose="02020603050405020304" pitchFamily="18" charset="0"/>
              </a:rPr>
              <a:t>高</a:t>
            </a:r>
            <a:endParaRPr lang="ja-JP" sz="1050" kern="100">
              <a:solidFill>
                <a:schemeClr val="accent1">
                  <a:lumMod val="40000"/>
                  <a:lumOff val="60000"/>
                </a:schemeClr>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sp macro="" textlink="">
        <xdr:nvSpPr>
          <xdr:cNvPr id="80" name="テキスト ボックス 1078"/>
          <xdr:cNvSpPr txBox="1"/>
        </xdr:nvSpPr>
        <xdr:spPr>
          <a:xfrm rot="21137179">
            <a:off x="7291917" y="8417983"/>
            <a:ext cx="1891665" cy="1528445"/>
          </a:xfrm>
          <a:prstGeom prst="rect">
            <a:avLst/>
          </a:prstGeom>
          <a:noFill/>
          <a:ln>
            <a:noFill/>
          </a:ln>
        </xdr:spPr>
        <xdr:txBody>
          <a:bodyPr rot="0" spcFirstLastPara="0" vert="horz" wrap="square" lIns="74295" tIns="8890" rIns="74295" bIns="8890" numCol="1" spcCol="0" rtlCol="0" fromWordArt="0" anchor="t" anchorCtr="0" forceAA="0" compatLnSpc="1">
            <a:noAutofit/>
          </a:bodyPr>
          <a:lstStyle/>
          <a:p>
            <a:pPr algn="ctr">
              <a:spcAft>
                <a:spcPts val="0"/>
              </a:spcAft>
            </a:pPr>
            <a:r>
              <a:rPr lang="ja-JP" altLang="en-US" sz="7200" b="1" kern="100">
                <a:ln>
                  <a:noFill/>
                </a:ln>
                <a:solidFill>
                  <a:schemeClr val="accent1">
                    <a:lumMod val="40000"/>
                    <a:lumOff val="60000"/>
                  </a:schemeClr>
                </a:solidFill>
                <a:effectLst/>
                <a:latin typeface="游明朝" panose="02020400000000000000" pitchFamily="18" charset="-128"/>
                <a:ea typeface="Meiryo UI" panose="020B0604030504040204" pitchFamily="50" charset="-128"/>
                <a:cs typeface="Times New Roman" panose="02020603050405020304" pitchFamily="18" charset="0"/>
              </a:rPr>
              <a:t>年</a:t>
            </a:r>
            <a:endParaRPr lang="ja-JP" sz="1050" kern="100">
              <a:solidFill>
                <a:schemeClr val="accent1">
                  <a:lumMod val="40000"/>
                  <a:lumOff val="60000"/>
                </a:schemeClr>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sp macro="" textlink="">
        <xdr:nvSpPr>
          <xdr:cNvPr id="81" name="テキスト ボックス 1078"/>
          <xdr:cNvSpPr txBox="1"/>
        </xdr:nvSpPr>
        <xdr:spPr>
          <a:xfrm rot="21137179">
            <a:off x="8280401" y="8417983"/>
            <a:ext cx="1891665" cy="1528445"/>
          </a:xfrm>
          <a:prstGeom prst="rect">
            <a:avLst/>
          </a:prstGeom>
          <a:noFill/>
          <a:ln>
            <a:noFill/>
          </a:ln>
        </xdr:spPr>
        <xdr:txBody>
          <a:bodyPr rot="0" spcFirstLastPara="0" vert="horz" wrap="square" lIns="74295" tIns="8890" rIns="74295" bIns="8890" numCol="1" spcCol="0" rtlCol="0" fromWordArt="0" anchor="t" anchorCtr="0" forceAA="0" compatLnSpc="1">
            <a:noAutofit/>
          </a:bodyPr>
          <a:lstStyle/>
          <a:p>
            <a:pPr algn="ctr">
              <a:spcAft>
                <a:spcPts val="0"/>
              </a:spcAft>
            </a:pPr>
            <a:r>
              <a:rPr lang="ja-JP" altLang="en-US" sz="7200" b="1" kern="100">
                <a:ln>
                  <a:noFill/>
                </a:ln>
                <a:solidFill>
                  <a:schemeClr val="accent1">
                    <a:lumMod val="40000"/>
                    <a:lumOff val="60000"/>
                  </a:schemeClr>
                </a:solidFill>
                <a:effectLst/>
                <a:latin typeface="游明朝" panose="02020400000000000000" pitchFamily="18" charset="-128"/>
                <a:ea typeface="Meiryo UI" panose="020B0604030504040204" pitchFamily="50" charset="-128"/>
                <a:cs typeface="Times New Roman" panose="02020603050405020304" pitchFamily="18" charset="0"/>
              </a:rPr>
              <a:t>齢</a:t>
            </a:r>
            <a:endParaRPr lang="ja-JP" sz="1050" kern="100">
              <a:solidFill>
                <a:schemeClr val="accent1">
                  <a:lumMod val="40000"/>
                  <a:lumOff val="60000"/>
                </a:schemeClr>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grpSp>
    <xdr:clientData/>
  </xdr:twoCellAnchor>
  <xdr:twoCellAnchor>
    <xdr:from>
      <xdr:col>4</xdr:col>
      <xdr:colOff>670984</xdr:colOff>
      <xdr:row>31</xdr:row>
      <xdr:rowOff>55033</xdr:rowOff>
    </xdr:from>
    <xdr:to>
      <xdr:col>4</xdr:col>
      <xdr:colOff>3841309</xdr:colOff>
      <xdr:row>47</xdr:row>
      <xdr:rowOff>93346</xdr:rowOff>
    </xdr:to>
    <xdr:grpSp>
      <xdr:nvGrpSpPr>
        <xdr:cNvPr id="9" name="グループ化 8"/>
        <xdr:cNvGrpSpPr/>
      </xdr:nvGrpSpPr>
      <xdr:grpSpPr>
        <a:xfrm>
          <a:off x="7465484" y="7103533"/>
          <a:ext cx="3170325" cy="5080213"/>
          <a:chOff x="6762751" y="2307167"/>
          <a:chExt cx="3170325" cy="1528446"/>
        </a:xfrm>
      </xdr:grpSpPr>
      <xdr:sp macro="" textlink="">
        <xdr:nvSpPr>
          <xdr:cNvPr id="76" name="テキスト ボックス 1078"/>
          <xdr:cNvSpPr txBox="1"/>
        </xdr:nvSpPr>
        <xdr:spPr>
          <a:xfrm rot="21137179">
            <a:off x="6762751" y="2307168"/>
            <a:ext cx="1891665" cy="1528445"/>
          </a:xfrm>
          <a:prstGeom prst="rect">
            <a:avLst/>
          </a:prstGeom>
          <a:noFill/>
          <a:ln>
            <a:noFill/>
          </a:ln>
        </xdr:spPr>
        <xdr:txBody>
          <a:bodyPr rot="0" spcFirstLastPara="0" vert="horz" wrap="square" lIns="74295" tIns="8890" rIns="74295" bIns="8890" numCol="1" spcCol="0" rtlCol="0" fromWordArt="0" anchor="t" anchorCtr="0" forceAA="0" compatLnSpc="1">
            <a:noAutofit/>
          </a:bodyPr>
          <a:lstStyle/>
          <a:p>
            <a:pPr algn="ctr">
              <a:spcAft>
                <a:spcPts val="0"/>
              </a:spcAft>
            </a:pPr>
            <a:r>
              <a:rPr lang="ja-JP" sz="7200" b="1" kern="100">
                <a:ln>
                  <a:noFill/>
                </a:ln>
                <a:solidFill>
                  <a:schemeClr val="accent1">
                    <a:lumMod val="40000"/>
                    <a:lumOff val="60000"/>
                  </a:schemeClr>
                </a:solidFill>
                <a:effectLst/>
                <a:latin typeface="游明朝" panose="02020400000000000000" pitchFamily="18" charset="-128"/>
                <a:ea typeface="Meiryo UI" panose="020B0604030504040204" pitchFamily="50" charset="-128"/>
                <a:cs typeface="Times New Roman" panose="02020603050405020304" pitchFamily="18" charset="0"/>
              </a:rPr>
              <a:t>転</a:t>
            </a:r>
            <a:endParaRPr lang="ja-JP" sz="1050" kern="100">
              <a:solidFill>
                <a:schemeClr val="accent1">
                  <a:lumMod val="40000"/>
                  <a:lumOff val="60000"/>
                </a:schemeClr>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sp macro="" textlink="">
        <xdr:nvSpPr>
          <xdr:cNvPr id="77" name="テキスト ボックス 1078"/>
          <xdr:cNvSpPr txBox="1"/>
        </xdr:nvSpPr>
        <xdr:spPr>
          <a:xfrm rot="21137179">
            <a:off x="8041411" y="2307167"/>
            <a:ext cx="1891665" cy="1528445"/>
          </a:xfrm>
          <a:prstGeom prst="rect">
            <a:avLst/>
          </a:prstGeom>
          <a:noFill/>
          <a:ln>
            <a:noFill/>
          </a:ln>
        </xdr:spPr>
        <xdr:txBody>
          <a:bodyPr rot="0" spcFirstLastPara="0" vert="horz" wrap="square" lIns="74295" tIns="8890" rIns="74295" bIns="8890" numCol="1" spcCol="0" rtlCol="0" fromWordArt="0" anchor="t" anchorCtr="0" forceAA="0" compatLnSpc="1">
            <a:noAutofit/>
          </a:bodyPr>
          <a:lstStyle/>
          <a:p>
            <a:pPr algn="ctr">
              <a:spcAft>
                <a:spcPts val="0"/>
              </a:spcAft>
            </a:pPr>
            <a:r>
              <a:rPr lang="ja-JP" altLang="en-US" sz="7200" b="1" kern="100">
                <a:ln>
                  <a:noFill/>
                </a:ln>
                <a:solidFill>
                  <a:schemeClr val="accent1">
                    <a:lumMod val="40000"/>
                    <a:lumOff val="60000"/>
                  </a:schemeClr>
                </a:solidFill>
                <a:effectLst/>
                <a:latin typeface="游明朝" panose="02020400000000000000" pitchFamily="18" charset="-128"/>
                <a:ea typeface="Meiryo UI" panose="020B0604030504040204" pitchFamily="50" charset="-128"/>
                <a:cs typeface="Times New Roman" panose="02020603050405020304" pitchFamily="18" charset="0"/>
              </a:rPr>
              <a:t>倒</a:t>
            </a:r>
            <a:endParaRPr lang="ja-JP" sz="1050" kern="100">
              <a:solidFill>
                <a:schemeClr val="accent1">
                  <a:lumMod val="40000"/>
                  <a:lumOff val="60000"/>
                </a:schemeClr>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grpSp>
    <xdr:clientData/>
  </xdr:twoCellAnchor>
  <xdr:twoCellAnchor>
    <xdr:from>
      <xdr:col>4</xdr:col>
      <xdr:colOff>508320</xdr:colOff>
      <xdr:row>35</xdr:row>
      <xdr:rowOff>50799</xdr:rowOff>
    </xdr:from>
    <xdr:to>
      <xdr:col>4</xdr:col>
      <xdr:colOff>4003607</xdr:colOff>
      <xdr:row>39</xdr:row>
      <xdr:rowOff>485774</xdr:rowOff>
    </xdr:to>
    <xdr:sp macro="" textlink="">
      <xdr:nvSpPr>
        <xdr:cNvPr id="7" name="四角形吹き出し 6"/>
        <xdr:cNvSpPr/>
      </xdr:nvSpPr>
      <xdr:spPr>
        <a:xfrm>
          <a:off x="7302820" y="8267699"/>
          <a:ext cx="3495287" cy="1793875"/>
        </a:xfrm>
        <a:prstGeom prst="wedgeRectCallout">
          <a:avLst>
            <a:gd name="adj1" fmla="val -60615"/>
            <a:gd name="adj2" fmla="val -21875"/>
          </a:avLst>
        </a:prstGeom>
        <a:solidFill>
          <a:schemeClr val="accent4">
            <a:lumMod val="20000"/>
            <a:lumOff val="8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転倒対策のハード・ソフト両面での対策を推進しています。</a:t>
          </a:r>
          <a:endParaRPr kumimoji="1" lang="en-US" altLang="ja-JP" sz="1100">
            <a:solidFill>
              <a:schemeClr val="tx1"/>
            </a:solidFill>
          </a:endParaRPr>
        </a:p>
        <a:p>
          <a:pPr algn="l"/>
          <a:r>
            <a:rPr kumimoji="1" lang="ja-JP" altLang="en-US" sz="1100">
              <a:solidFill>
                <a:schemeClr val="tx1"/>
              </a:solidFill>
            </a:rPr>
            <a:t>　転倒リスク測定　　　転倒予防体操</a:t>
          </a:r>
        </a:p>
      </xdr:txBody>
    </xdr:sp>
    <xdr:clientData/>
  </xdr:twoCellAnchor>
  <xdr:twoCellAnchor editAs="oneCell">
    <xdr:from>
      <xdr:col>4</xdr:col>
      <xdr:colOff>700896</xdr:colOff>
      <xdr:row>37</xdr:row>
      <xdr:rowOff>453607</xdr:rowOff>
    </xdr:from>
    <xdr:to>
      <xdr:col>4</xdr:col>
      <xdr:colOff>1222076</xdr:colOff>
      <xdr:row>39</xdr:row>
      <xdr:rowOff>139281</xdr:rowOff>
    </xdr:to>
    <xdr:pic>
      <xdr:nvPicPr>
        <xdr:cNvPr id="10" name="図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189" t="23818" r="68344" b="20263"/>
        <a:stretch/>
      </xdr:blipFill>
      <xdr:spPr bwMode="auto">
        <a:xfrm>
          <a:off x="7008962" y="4371437"/>
          <a:ext cx="521180" cy="575273"/>
        </a:xfrm>
        <a:prstGeom prst="rect">
          <a:avLst/>
        </a:prstGeom>
        <a:noFill/>
        <a:ln>
          <a:noFill/>
        </a:ln>
      </xdr:spPr>
    </xdr:pic>
    <xdr:clientData/>
  </xdr:twoCellAnchor>
  <xdr:twoCellAnchor editAs="oneCell">
    <xdr:from>
      <xdr:col>4</xdr:col>
      <xdr:colOff>1136957</xdr:colOff>
      <xdr:row>38</xdr:row>
      <xdr:rowOff>35944</xdr:rowOff>
    </xdr:from>
    <xdr:to>
      <xdr:col>4</xdr:col>
      <xdr:colOff>1924370</xdr:colOff>
      <xdr:row>39</xdr:row>
      <xdr:rowOff>391160</xdr:rowOff>
    </xdr:to>
    <xdr:pic>
      <xdr:nvPicPr>
        <xdr:cNvPr id="11" name="図 10"/>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45023" y="4430024"/>
          <a:ext cx="787413" cy="768565"/>
        </a:xfrm>
        <a:prstGeom prst="rect">
          <a:avLst/>
        </a:prstGeom>
        <a:noFill/>
        <a:ln>
          <a:noFill/>
        </a:ln>
      </xdr:spPr>
    </xdr:pic>
    <xdr:clientData/>
  </xdr:twoCellAnchor>
  <xdr:twoCellAnchor editAs="oneCell">
    <xdr:from>
      <xdr:col>4</xdr:col>
      <xdr:colOff>2354293</xdr:colOff>
      <xdr:row>38</xdr:row>
      <xdr:rowOff>0</xdr:rowOff>
    </xdr:from>
    <xdr:to>
      <xdr:col>4</xdr:col>
      <xdr:colOff>3154034</xdr:colOff>
      <xdr:row>39</xdr:row>
      <xdr:rowOff>207034</xdr:rowOff>
    </xdr:to>
    <xdr:pic>
      <xdr:nvPicPr>
        <xdr:cNvPr id="12" name="図 1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2362" t="33090" r="64265" b="19840"/>
        <a:stretch/>
      </xdr:blipFill>
      <xdr:spPr bwMode="auto">
        <a:xfrm>
          <a:off x="8662359" y="4394080"/>
          <a:ext cx="799741" cy="620383"/>
        </a:xfrm>
        <a:prstGeom prst="rect">
          <a:avLst/>
        </a:prstGeom>
        <a:noFill/>
        <a:ln>
          <a:noFill/>
        </a:ln>
      </xdr:spPr>
    </xdr:pic>
    <xdr:clientData/>
  </xdr:twoCellAnchor>
  <xdr:twoCellAnchor editAs="oneCell">
    <xdr:from>
      <xdr:col>4</xdr:col>
      <xdr:colOff>3078632</xdr:colOff>
      <xdr:row>38</xdr:row>
      <xdr:rowOff>45108</xdr:rowOff>
    </xdr:from>
    <xdr:to>
      <xdr:col>4</xdr:col>
      <xdr:colOff>3890874</xdr:colOff>
      <xdr:row>39</xdr:row>
      <xdr:rowOff>399650</xdr:rowOff>
    </xdr:to>
    <xdr:pic>
      <xdr:nvPicPr>
        <xdr:cNvPr id="13" name="図 12"/>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1392" t="33008" r="34756" b="34509"/>
        <a:stretch/>
      </xdr:blipFill>
      <xdr:spPr bwMode="auto">
        <a:xfrm>
          <a:off x="9386698" y="4439188"/>
          <a:ext cx="812242" cy="767891"/>
        </a:xfrm>
        <a:prstGeom prst="rect">
          <a:avLst/>
        </a:prstGeom>
        <a:noFill/>
        <a:ln>
          <a:noFill/>
        </a:ln>
      </xdr:spPr>
    </xdr:pic>
    <xdr:clientData/>
  </xdr:twoCellAnchor>
  <xdr:twoCellAnchor>
    <xdr:from>
      <xdr:col>4</xdr:col>
      <xdr:colOff>470220</xdr:colOff>
      <xdr:row>53</xdr:row>
      <xdr:rowOff>199247</xdr:rowOff>
    </xdr:from>
    <xdr:to>
      <xdr:col>4</xdr:col>
      <xdr:colOff>3965507</xdr:colOff>
      <xdr:row>62</xdr:row>
      <xdr:rowOff>76200</xdr:rowOff>
    </xdr:to>
    <xdr:sp macro="" textlink="">
      <xdr:nvSpPr>
        <xdr:cNvPr id="14" name="四角形吹き出し 13"/>
        <xdr:cNvSpPr/>
      </xdr:nvSpPr>
      <xdr:spPr>
        <a:xfrm>
          <a:off x="7264720" y="13940647"/>
          <a:ext cx="3495287" cy="2213753"/>
        </a:xfrm>
        <a:prstGeom prst="wedgeRectCallout">
          <a:avLst>
            <a:gd name="adj1" fmla="val -60615"/>
            <a:gd name="adj2" fmla="val -21875"/>
          </a:avLst>
        </a:prstGeom>
        <a:solidFill>
          <a:schemeClr val="accent4">
            <a:lumMod val="20000"/>
            <a:lumOff val="8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「エイジフレンドリーガイドライン」に基づいた高年齢労働者対策を推進しています。</a:t>
          </a:r>
          <a:endParaRPr kumimoji="1" lang="en-US" altLang="ja-JP" sz="1100">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高年齢労働者対策　　補助金</a:t>
          </a:r>
          <a:endParaRPr kumimoji="1" lang="en-US" altLang="ja-JP" sz="1100">
            <a:solidFill>
              <a:schemeClr val="tx1"/>
            </a:solidFill>
          </a:endParaRPr>
        </a:p>
        <a:p>
          <a:pPr algn="l"/>
          <a:endParaRPr kumimoji="1" lang="ja-JP" altLang="en-US" sz="1100">
            <a:solidFill>
              <a:schemeClr val="tx1"/>
            </a:solidFill>
          </a:endParaRPr>
        </a:p>
      </xdr:txBody>
    </xdr:sp>
    <xdr:clientData/>
  </xdr:twoCellAnchor>
  <xdr:twoCellAnchor editAs="oneCell">
    <xdr:from>
      <xdr:col>4</xdr:col>
      <xdr:colOff>1862968</xdr:colOff>
      <xdr:row>58</xdr:row>
      <xdr:rowOff>120919</xdr:rowOff>
    </xdr:from>
    <xdr:to>
      <xdr:col>4</xdr:col>
      <xdr:colOff>2696060</xdr:colOff>
      <xdr:row>61</xdr:row>
      <xdr:rowOff>193212</xdr:rowOff>
    </xdr:to>
    <xdr:pic>
      <xdr:nvPicPr>
        <xdr:cNvPr id="15" name="図 14"/>
        <xdr:cNvPicPr>
          <a:picLocks noChangeAspect="1"/>
        </xdr:cNvPicPr>
      </xdr:nvPicPr>
      <xdr:blipFill>
        <a:blip xmlns:r="http://schemas.openxmlformats.org/officeDocument/2006/relationships" r:embed="rId4"/>
        <a:stretch>
          <a:fillRect/>
        </a:stretch>
      </xdr:blipFill>
      <xdr:spPr>
        <a:xfrm>
          <a:off x="8657468" y="15081519"/>
          <a:ext cx="833092" cy="821593"/>
        </a:xfrm>
        <a:prstGeom prst="rect">
          <a:avLst/>
        </a:prstGeom>
      </xdr:spPr>
    </xdr:pic>
    <xdr:clientData/>
  </xdr:twoCellAnchor>
  <xdr:twoCellAnchor editAs="oneCell">
    <xdr:from>
      <xdr:col>4</xdr:col>
      <xdr:colOff>641670</xdr:colOff>
      <xdr:row>58</xdr:row>
      <xdr:rowOff>85725</xdr:rowOff>
    </xdr:from>
    <xdr:to>
      <xdr:col>4</xdr:col>
      <xdr:colOff>1546432</xdr:colOff>
      <xdr:row>61</xdr:row>
      <xdr:rowOff>220021</xdr:rowOff>
    </xdr:to>
    <xdr:pic>
      <xdr:nvPicPr>
        <xdr:cNvPr id="17" name="図 16"/>
        <xdr:cNvPicPr>
          <a:picLocks noChangeAspect="1"/>
        </xdr:cNvPicPr>
      </xdr:nvPicPr>
      <xdr:blipFill>
        <a:blip xmlns:r="http://schemas.openxmlformats.org/officeDocument/2006/relationships" r:embed="rId5"/>
        <a:stretch>
          <a:fillRect/>
        </a:stretch>
      </xdr:blipFill>
      <xdr:spPr>
        <a:xfrm>
          <a:off x="7436170" y="15046325"/>
          <a:ext cx="904762" cy="883596"/>
        </a:xfrm>
        <a:prstGeom prst="rect">
          <a:avLst/>
        </a:prstGeom>
      </xdr:spPr>
    </xdr:pic>
    <xdr:clientData/>
  </xdr:twoCellAnchor>
  <xdr:twoCellAnchor>
    <xdr:from>
      <xdr:col>4</xdr:col>
      <xdr:colOff>503615</xdr:colOff>
      <xdr:row>75</xdr:row>
      <xdr:rowOff>155863</xdr:rowOff>
    </xdr:from>
    <xdr:to>
      <xdr:col>4</xdr:col>
      <xdr:colOff>3999181</xdr:colOff>
      <xdr:row>82</xdr:row>
      <xdr:rowOff>130563</xdr:rowOff>
    </xdr:to>
    <xdr:sp macro="" textlink="">
      <xdr:nvSpPr>
        <xdr:cNvPr id="18" name="四角形吹き出し 17"/>
        <xdr:cNvSpPr/>
      </xdr:nvSpPr>
      <xdr:spPr>
        <a:xfrm>
          <a:off x="7292342" y="14616545"/>
          <a:ext cx="3495566" cy="2295336"/>
        </a:xfrm>
        <a:prstGeom prst="wedgeRectCallout">
          <a:avLst>
            <a:gd name="adj1" fmla="val -60615"/>
            <a:gd name="adj2" fmla="val -21875"/>
          </a:avLst>
        </a:prstGeom>
        <a:solidFill>
          <a:schemeClr val="accent4">
            <a:lumMod val="20000"/>
            <a:lumOff val="8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荷主、配送先、元請事業者、陸運事業者ともに、「陸上貨物運送事業における荷役作業の安全対策ガイドライン」に基づく措置を推進しています。</a:t>
          </a:r>
          <a:endParaRPr kumimoji="1" lang="en-US" altLang="ja-JP" sz="1100">
            <a:solidFill>
              <a:schemeClr val="tx1"/>
            </a:solidFill>
          </a:endParaRPr>
        </a:p>
      </xdr:txBody>
    </xdr:sp>
    <xdr:clientData/>
  </xdr:twoCellAnchor>
  <xdr:twoCellAnchor editAs="oneCell">
    <xdr:from>
      <xdr:col>4</xdr:col>
      <xdr:colOff>2869066</xdr:colOff>
      <xdr:row>55</xdr:row>
      <xdr:rowOff>166447</xdr:rowOff>
    </xdr:from>
    <xdr:to>
      <xdr:col>4</xdr:col>
      <xdr:colOff>3729279</xdr:colOff>
      <xdr:row>61</xdr:row>
      <xdr:rowOff>258519</xdr:rowOff>
    </xdr:to>
    <xdr:pic>
      <xdr:nvPicPr>
        <xdr:cNvPr id="19" name="図 18"/>
        <xdr:cNvPicPr>
          <a:picLocks noChangeAspect="1"/>
        </xdr:cNvPicPr>
      </xdr:nvPicPr>
      <xdr:blipFill>
        <a:blip xmlns:r="http://schemas.openxmlformats.org/officeDocument/2006/relationships" r:embed="rId6">
          <a:extLst>
            <a:ext uri="{BEBA8EAE-BF5A-486C-A8C5-ECC9F3942E4B}">
              <a14:imgProps xmlns:a14="http://schemas.microsoft.com/office/drawing/2010/main">
                <a14:imgLayer r:embed="rId7">
                  <a14:imgEffect>
                    <a14:backgroundRemoval t="2000" b="98889" l="0" r="99167"/>
                  </a14:imgEffect>
                </a14:imgLayer>
              </a14:imgProps>
            </a:ext>
          </a:extLst>
        </a:blip>
        <a:stretch>
          <a:fillRect/>
        </a:stretch>
      </xdr:blipFill>
      <xdr:spPr>
        <a:xfrm>
          <a:off x="9663566" y="14377747"/>
          <a:ext cx="860213" cy="1590672"/>
        </a:xfrm>
        <a:prstGeom prst="rect">
          <a:avLst/>
        </a:prstGeom>
      </xdr:spPr>
    </xdr:pic>
    <xdr:clientData/>
  </xdr:twoCellAnchor>
  <xdr:twoCellAnchor editAs="oneCell">
    <xdr:from>
      <xdr:col>4</xdr:col>
      <xdr:colOff>1901417</xdr:colOff>
      <xdr:row>77</xdr:row>
      <xdr:rowOff>122770</xdr:rowOff>
    </xdr:from>
    <xdr:to>
      <xdr:col>4</xdr:col>
      <xdr:colOff>3980131</xdr:colOff>
      <xdr:row>81</xdr:row>
      <xdr:rowOff>192142</xdr:rowOff>
    </xdr:to>
    <xdr:pic>
      <xdr:nvPicPr>
        <xdr:cNvPr id="20" name="図 19"/>
        <xdr:cNvPicPr>
          <a:picLocks noChangeAspect="1"/>
        </xdr:cNvPicPr>
      </xdr:nvPicPr>
      <xdr:blipFill>
        <a:blip xmlns:r="http://schemas.openxmlformats.org/officeDocument/2006/relationships" r:embed="rId8">
          <a:extLst>
            <a:ext uri="{BEBA8EAE-BF5A-486C-A8C5-ECC9F3942E4B}">
              <a14:imgProps xmlns:a14="http://schemas.microsoft.com/office/drawing/2010/main">
                <a14:imgLayer r:embed="rId9">
                  <a14:imgEffect>
                    <a14:backgroundRemoval t="7605" b="99810" l="759" r="98736"/>
                  </a14:imgEffect>
                </a14:imgLayer>
              </a14:imgProps>
            </a:ext>
          </a:extLst>
        </a:blip>
        <a:stretch>
          <a:fillRect/>
        </a:stretch>
      </xdr:blipFill>
      <xdr:spPr>
        <a:xfrm flipH="1">
          <a:off x="8209084" y="14897103"/>
          <a:ext cx="2078714" cy="1374970"/>
        </a:xfrm>
        <a:prstGeom prst="rect">
          <a:avLst/>
        </a:prstGeom>
      </xdr:spPr>
    </xdr:pic>
    <xdr:clientData/>
  </xdr:twoCellAnchor>
  <xdr:twoCellAnchor editAs="oneCell">
    <xdr:from>
      <xdr:col>4</xdr:col>
      <xdr:colOff>1567028</xdr:colOff>
      <xdr:row>79</xdr:row>
      <xdr:rowOff>23473</xdr:rowOff>
    </xdr:from>
    <xdr:to>
      <xdr:col>4</xdr:col>
      <xdr:colOff>3161090</xdr:colOff>
      <xdr:row>81</xdr:row>
      <xdr:rowOff>306923</xdr:rowOff>
    </xdr:to>
    <xdr:pic>
      <xdr:nvPicPr>
        <xdr:cNvPr id="22" name="図 21"/>
        <xdr:cNvPicPr>
          <a:picLocks noChangeAspect="1"/>
        </xdr:cNvPicPr>
      </xdr:nvPicPr>
      <xdr:blipFill>
        <a:blip xmlns:r="http://schemas.openxmlformats.org/officeDocument/2006/relationships" r:embed="rId10">
          <a:extLst>
            <a:ext uri="{BEBA8EAE-BF5A-486C-A8C5-ECC9F3942E4B}">
              <a14:imgProps xmlns:a14="http://schemas.microsoft.com/office/drawing/2010/main">
                <a14:imgLayer r:embed="rId11">
                  <a14:imgEffect>
                    <a14:backgroundRemoval t="4796" b="92895" l="806" r="92060"/>
                  </a14:imgEffect>
                </a14:imgLayer>
              </a14:imgProps>
            </a:ext>
          </a:extLst>
        </a:blip>
        <a:stretch>
          <a:fillRect/>
        </a:stretch>
      </xdr:blipFill>
      <xdr:spPr>
        <a:xfrm flipH="1">
          <a:off x="7874695" y="15369306"/>
          <a:ext cx="1594062" cy="1024282"/>
        </a:xfrm>
        <a:prstGeom prst="rect">
          <a:avLst/>
        </a:prstGeom>
      </xdr:spPr>
    </xdr:pic>
    <xdr:clientData/>
  </xdr:twoCellAnchor>
  <xdr:twoCellAnchor editAs="oneCell">
    <xdr:from>
      <xdr:col>4</xdr:col>
      <xdr:colOff>1791497</xdr:colOff>
      <xdr:row>79</xdr:row>
      <xdr:rowOff>179920</xdr:rowOff>
    </xdr:from>
    <xdr:to>
      <xdr:col>4</xdr:col>
      <xdr:colOff>2205561</xdr:colOff>
      <xdr:row>81</xdr:row>
      <xdr:rowOff>146455</xdr:rowOff>
    </xdr:to>
    <xdr:pic>
      <xdr:nvPicPr>
        <xdr:cNvPr id="21" name="図 20"/>
        <xdr:cNvPicPr>
          <a:picLocks noChangeAspect="1"/>
        </xdr:cNvPicPr>
      </xdr:nvPicPr>
      <xdr:blipFill>
        <a:blip xmlns:r="http://schemas.openxmlformats.org/officeDocument/2006/relationships" r:embed="rId12">
          <a:extLst>
            <a:ext uri="{BEBA8EAE-BF5A-486C-A8C5-ECC9F3942E4B}">
              <a14:imgProps xmlns:a14="http://schemas.microsoft.com/office/drawing/2010/main">
                <a14:imgLayer r:embed="rId13">
                  <a14:imgEffect>
                    <a14:backgroundRemoval t="0" b="99617" l="5401" r="96890">
                      <a14:foregroundMark x1="16530" y1="19668" x2="41080" y2="17625"/>
                      <a14:foregroundMark x1="14894" y1="24777" x2="28805" y2="25926"/>
                      <a14:foregroundMark x1="38953" y1="25032" x2="41735" y2="13410"/>
                      <a14:foregroundMark x1="28151" y1="14559" x2="21604" y2="16347"/>
                      <a14:foregroundMark x1="45172" y1="35632" x2="46809" y2="37803"/>
                      <a14:foregroundMark x1="46645" y1="3193" x2="45172" y2="5875"/>
                      <a14:foregroundMark x1="45499" y1="18519" x2="45663" y2="23116"/>
                      <a14:foregroundMark x1="25041" y1="13538" x2="42390" y2="14176"/>
                      <a14:foregroundMark x1="14894" y1="18902" x2="14894" y2="23755"/>
                      <a14:foregroundMark x1="55319" y1="9068" x2="53846" y2="9834"/>
                      <a14:foregroundMark x1="58920" y1="16858" x2="59902" y2="17241"/>
                      <a14:foregroundMark x1="45499" y1="24138" x2="15221" y2="29119"/>
                    </a14:backgroundRemoval>
                  </a14:imgEffect>
                </a14:imgLayer>
              </a14:imgProps>
            </a:ext>
          </a:extLst>
        </a:blip>
        <a:stretch>
          <a:fillRect/>
        </a:stretch>
      </xdr:blipFill>
      <xdr:spPr>
        <a:xfrm>
          <a:off x="8099164" y="15525753"/>
          <a:ext cx="414064" cy="527451"/>
        </a:xfrm>
        <a:prstGeom prst="rect">
          <a:avLst/>
        </a:prstGeom>
      </xdr:spPr>
    </xdr:pic>
    <xdr:clientData/>
  </xdr:twoCellAnchor>
  <xdr:twoCellAnchor editAs="oneCell">
    <xdr:from>
      <xdr:col>4</xdr:col>
      <xdr:colOff>684590</xdr:colOff>
      <xdr:row>78</xdr:row>
      <xdr:rowOff>322795</xdr:rowOff>
    </xdr:from>
    <xdr:to>
      <xdr:col>4</xdr:col>
      <xdr:colOff>1643614</xdr:colOff>
      <xdr:row>81</xdr:row>
      <xdr:rowOff>192622</xdr:rowOff>
    </xdr:to>
    <xdr:pic>
      <xdr:nvPicPr>
        <xdr:cNvPr id="23" name="図 22"/>
        <xdr:cNvPicPr>
          <a:picLocks noChangeAspect="1"/>
        </xdr:cNvPicPr>
      </xdr:nvPicPr>
      <xdr:blipFill>
        <a:blip xmlns:r="http://schemas.openxmlformats.org/officeDocument/2006/relationships" r:embed="rId14"/>
        <a:stretch>
          <a:fillRect/>
        </a:stretch>
      </xdr:blipFill>
      <xdr:spPr>
        <a:xfrm>
          <a:off x="6992257" y="15287628"/>
          <a:ext cx="959024" cy="945093"/>
        </a:xfrm>
        <a:prstGeom prst="rect">
          <a:avLst/>
        </a:prstGeom>
      </xdr:spPr>
    </xdr:pic>
    <xdr:clientData/>
  </xdr:twoCellAnchor>
  <xdr:twoCellAnchor>
    <xdr:from>
      <xdr:col>4</xdr:col>
      <xdr:colOff>484565</xdr:colOff>
      <xdr:row>84</xdr:row>
      <xdr:rowOff>419101</xdr:rowOff>
    </xdr:from>
    <xdr:to>
      <xdr:col>4</xdr:col>
      <xdr:colOff>3980131</xdr:colOff>
      <xdr:row>94</xdr:row>
      <xdr:rowOff>105834</xdr:rowOff>
    </xdr:to>
    <xdr:sp macro="" textlink="">
      <xdr:nvSpPr>
        <xdr:cNvPr id="26" name="四角形吹き出し 25"/>
        <xdr:cNvSpPr/>
      </xdr:nvSpPr>
      <xdr:spPr>
        <a:xfrm>
          <a:off x="6792232" y="17066684"/>
          <a:ext cx="3495566" cy="2216150"/>
        </a:xfrm>
        <a:prstGeom prst="wedgeRectCallout">
          <a:avLst>
            <a:gd name="adj1" fmla="val -60615"/>
            <a:gd name="adj2" fmla="val -21875"/>
          </a:avLst>
        </a:prstGeom>
        <a:solidFill>
          <a:schemeClr val="accent4">
            <a:lumMod val="20000"/>
            <a:lumOff val="8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建設業での墜落・転落災害防止のリスクアセスメントを推進しています。</a:t>
          </a:r>
          <a:endParaRPr kumimoji="1" lang="en-US" altLang="ja-JP" sz="1100">
            <a:solidFill>
              <a:schemeClr val="tx1"/>
            </a:solidFill>
          </a:endParaRPr>
        </a:p>
        <a:p>
          <a:pPr algn="l"/>
          <a:r>
            <a:rPr kumimoji="1" lang="ja-JP" altLang="en-US" sz="1100">
              <a:solidFill>
                <a:schemeClr val="tx1"/>
              </a:solidFill>
            </a:rPr>
            <a:t>職場のあんぜんサイト（ＲＡ支援システム）</a:t>
          </a:r>
          <a:endParaRPr kumimoji="1" lang="en-US" altLang="ja-JP" sz="1100">
            <a:solidFill>
              <a:schemeClr val="tx1"/>
            </a:solidFill>
          </a:endParaRPr>
        </a:p>
      </xdr:txBody>
    </xdr:sp>
    <xdr:clientData/>
  </xdr:twoCellAnchor>
  <xdr:twoCellAnchor editAs="oneCell">
    <xdr:from>
      <xdr:col>4</xdr:col>
      <xdr:colOff>695454</xdr:colOff>
      <xdr:row>89</xdr:row>
      <xdr:rowOff>28574</xdr:rowOff>
    </xdr:from>
    <xdr:to>
      <xdr:col>4</xdr:col>
      <xdr:colOff>1837115</xdr:colOff>
      <xdr:row>93</xdr:row>
      <xdr:rowOff>173960</xdr:rowOff>
    </xdr:to>
    <xdr:pic>
      <xdr:nvPicPr>
        <xdr:cNvPr id="24" name="図 23"/>
        <xdr:cNvPicPr>
          <a:picLocks noChangeAspect="1"/>
        </xdr:cNvPicPr>
      </xdr:nvPicPr>
      <xdr:blipFill>
        <a:blip xmlns:r="http://schemas.openxmlformats.org/officeDocument/2006/relationships" r:embed="rId15"/>
        <a:stretch>
          <a:fillRect/>
        </a:stretch>
      </xdr:blipFill>
      <xdr:spPr>
        <a:xfrm>
          <a:off x="7012609" y="17480126"/>
          <a:ext cx="1141661" cy="1113213"/>
        </a:xfrm>
        <a:prstGeom prst="rect">
          <a:avLst/>
        </a:prstGeom>
      </xdr:spPr>
    </xdr:pic>
    <xdr:clientData/>
  </xdr:twoCellAnchor>
  <xdr:twoCellAnchor>
    <xdr:from>
      <xdr:col>4</xdr:col>
      <xdr:colOff>513140</xdr:colOff>
      <xdr:row>99</xdr:row>
      <xdr:rowOff>133350</xdr:rowOff>
    </xdr:from>
    <xdr:to>
      <xdr:col>4</xdr:col>
      <xdr:colOff>4008706</xdr:colOff>
      <xdr:row>109</xdr:row>
      <xdr:rowOff>76200</xdr:rowOff>
    </xdr:to>
    <xdr:sp macro="" textlink="">
      <xdr:nvSpPr>
        <xdr:cNvPr id="30" name="四角形吹き出し 29"/>
        <xdr:cNvSpPr/>
      </xdr:nvSpPr>
      <xdr:spPr>
        <a:xfrm>
          <a:off x="6830295" y="20475247"/>
          <a:ext cx="3495566" cy="2165350"/>
        </a:xfrm>
        <a:prstGeom prst="wedgeRectCallout">
          <a:avLst>
            <a:gd name="adj1" fmla="val -60615"/>
            <a:gd name="adj2" fmla="val -21875"/>
          </a:avLst>
        </a:prstGeom>
        <a:solidFill>
          <a:schemeClr val="accent4">
            <a:lumMod val="20000"/>
            <a:lumOff val="8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製造業での機械による「はさまれ巻き込まれ」防止を推進しています。</a:t>
          </a:r>
          <a:endParaRPr kumimoji="1" lang="en-US" altLang="ja-JP" sz="1100">
            <a:solidFill>
              <a:schemeClr val="tx1"/>
            </a:solidFill>
          </a:endParaRPr>
        </a:p>
        <a:p>
          <a:pPr algn="l"/>
          <a:r>
            <a:rPr kumimoji="1" lang="ja-JP" altLang="en-US" sz="1100">
              <a:solidFill>
                <a:schemeClr val="tx1"/>
              </a:solidFill>
            </a:rPr>
            <a:t>職場のあんぜんサイト　機械安全（中災防）</a:t>
          </a:r>
          <a:r>
            <a:rPr kumimoji="1" lang="en-US" altLang="ja-JP" sz="1100">
              <a:solidFill>
                <a:schemeClr val="tx1"/>
              </a:solidFill>
            </a:rPr>
            <a:t/>
          </a:r>
          <a:br>
            <a:rPr kumimoji="1" lang="en-US" altLang="ja-JP" sz="1100">
              <a:solidFill>
                <a:schemeClr val="tx1"/>
              </a:solidFill>
            </a:rPr>
          </a:br>
          <a:r>
            <a:rPr kumimoji="1" lang="ja-JP" altLang="en-US" sz="1100">
              <a:solidFill>
                <a:schemeClr val="tx1"/>
              </a:solidFill>
            </a:rPr>
            <a:t>（ＲＡ支援システム）</a:t>
          </a:r>
          <a:endParaRPr kumimoji="1" lang="en-US" altLang="ja-JP" sz="1100">
            <a:solidFill>
              <a:schemeClr val="tx1"/>
            </a:solidFill>
          </a:endParaRPr>
        </a:p>
      </xdr:txBody>
    </xdr:sp>
    <xdr:clientData/>
  </xdr:twoCellAnchor>
  <xdr:twoCellAnchor editAs="oneCell">
    <xdr:from>
      <xdr:col>4</xdr:col>
      <xdr:colOff>589341</xdr:colOff>
      <xdr:row>104</xdr:row>
      <xdr:rowOff>142875</xdr:rowOff>
    </xdr:from>
    <xdr:to>
      <xdr:col>4</xdr:col>
      <xdr:colOff>1697705</xdr:colOff>
      <xdr:row>108</xdr:row>
      <xdr:rowOff>107950</xdr:rowOff>
    </xdr:to>
    <xdr:pic>
      <xdr:nvPicPr>
        <xdr:cNvPr id="31" name="図 30"/>
        <xdr:cNvPicPr>
          <a:picLocks noChangeAspect="1"/>
        </xdr:cNvPicPr>
      </xdr:nvPicPr>
      <xdr:blipFill>
        <a:blip xmlns:r="http://schemas.openxmlformats.org/officeDocument/2006/relationships" r:embed="rId16"/>
        <a:stretch>
          <a:fillRect/>
        </a:stretch>
      </xdr:blipFill>
      <xdr:spPr>
        <a:xfrm>
          <a:off x="6906496" y="21448220"/>
          <a:ext cx="1108364" cy="1101506"/>
        </a:xfrm>
        <a:prstGeom prst="rect">
          <a:avLst/>
        </a:prstGeom>
      </xdr:spPr>
    </xdr:pic>
    <xdr:clientData/>
  </xdr:twoCellAnchor>
  <xdr:twoCellAnchor editAs="oneCell">
    <xdr:from>
      <xdr:col>4</xdr:col>
      <xdr:colOff>3227764</xdr:colOff>
      <xdr:row>103</xdr:row>
      <xdr:rowOff>171451</xdr:rowOff>
    </xdr:from>
    <xdr:to>
      <xdr:col>5</xdr:col>
      <xdr:colOff>65228</xdr:colOff>
      <xdr:row>108</xdr:row>
      <xdr:rowOff>162983</xdr:rowOff>
    </xdr:to>
    <xdr:pic>
      <xdr:nvPicPr>
        <xdr:cNvPr id="33" name="図 32"/>
        <xdr:cNvPicPr>
          <a:picLocks noChangeAspect="1"/>
        </xdr:cNvPicPr>
      </xdr:nvPicPr>
      <xdr:blipFill rotWithShape="1">
        <a:blip xmlns:r="http://schemas.openxmlformats.org/officeDocument/2006/relationships" r:embed="rId17">
          <a:extLst>
            <a:ext uri="{BEBA8EAE-BF5A-486C-A8C5-ECC9F3942E4B}">
              <a14:imgProps xmlns:a14="http://schemas.microsoft.com/office/drawing/2010/main">
                <a14:imgLayer r:embed="rId18">
                  <a14:imgEffect>
                    <a14:backgroundRemoval t="2203" b="97357" l="1010" r="95960">
                      <a14:foregroundMark x1="57071" y1="16300" x2="76768" y2="11894"/>
                      <a14:foregroundMark x1="82323" y1="18062" x2="71717" y2="7489"/>
                      <a14:foregroundMark x1="36869" y1="57269" x2="32323" y2="53744"/>
                    </a14:backgroundRemoval>
                  </a14:imgEffect>
                </a14:imgLayer>
              </a14:imgProps>
            </a:ext>
          </a:extLst>
        </a:blip>
        <a:srcRect l="22759"/>
        <a:stretch/>
      </xdr:blipFill>
      <xdr:spPr>
        <a:xfrm>
          <a:off x="9544919" y="21290675"/>
          <a:ext cx="866430" cy="1330873"/>
        </a:xfrm>
        <a:prstGeom prst="rect">
          <a:avLst/>
        </a:prstGeom>
      </xdr:spPr>
    </xdr:pic>
    <xdr:clientData/>
  </xdr:twoCellAnchor>
  <xdr:twoCellAnchor editAs="oneCell">
    <xdr:from>
      <xdr:col>4</xdr:col>
      <xdr:colOff>2103815</xdr:colOff>
      <xdr:row>104</xdr:row>
      <xdr:rowOff>123825</xdr:rowOff>
    </xdr:from>
    <xdr:to>
      <xdr:col>4</xdr:col>
      <xdr:colOff>3199190</xdr:colOff>
      <xdr:row>108</xdr:row>
      <xdr:rowOff>88900</xdr:rowOff>
    </xdr:to>
    <xdr:pic>
      <xdr:nvPicPr>
        <xdr:cNvPr id="32" name="図 31"/>
        <xdr:cNvPicPr>
          <a:picLocks noChangeAspect="1"/>
        </xdr:cNvPicPr>
      </xdr:nvPicPr>
      <xdr:blipFill>
        <a:blip xmlns:r="http://schemas.openxmlformats.org/officeDocument/2006/relationships" r:embed="rId19"/>
        <a:stretch>
          <a:fillRect/>
        </a:stretch>
      </xdr:blipFill>
      <xdr:spPr>
        <a:xfrm>
          <a:off x="8420970" y="21429170"/>
          <a:ext cx="1095375" cy="1101506"/>
        </a:xfrm>
        <a:prstGeom prst="rect">
          <a:avLst/>
        </a:prstGeom>
      </xdr:spPr>
    </xdr:pic>
    <xdr:clientData/>
  </xdr:twoCellAnchor>
  <xdr:twoCellAnchor>
    <xdr:from>
      <xdr:col>4</xdr:col>
      <xdr:colOff>503615</xdr:colOff>
      <xdr:row>116</xdr:row>
      <xdr:rowOff>190501</xdr:rowOff>
    </xdr:from>
    <xdr:to>
      <xdr:col>4</xdr:col>
      <xdr:colOff>3999181</xdr:colOff>
      <xdr:row>124</xdr:row>
      <xdr:rowOff>100543</xdr:rowOff>
    </xdr:to>
    <xdr:sp macro="" textlink="">
      <xdr:nvSpPr>
        <xdr:cNvPr id="34" name="四角形吹き出し 33"/>
        <xdr:cNvSpPr/>
      </xdr:nvSpPr>
      <xdr:spPr>
        <a:xfrm>
          <a:off x="6811282" y="24892001"/>
          <a:ext cx="3495566" cy="2312459"/>
        </a:xfrm>
        <a:prstGeom prst="wedgeRectCallout">
          <a:avLst>
            <a:gd name="adj1" fmla="val -60615"/>
            <a:gd name="adj2" fmla="val -21875"/>
          </a:avLst>
        </a:prstGeom>
        <a:solidFill>
          <a:schemeClr val="accent4">
            <a:lumMod val="20000"/>
            <a:lumOff val="8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荷主、配送先、元請事業者、陸運事業者ともに、「陸上貨物運送事業における荷役作業の安全対策ガイドライン」に基づく措置を推進しています。</a:t>
          </a:r>
          <a:endParaRPr kumimoji="1" lang="en-US" altLang="ja-JP" sz="1100">
            <a:solidFill>
              <a:schemeClr val="tx1"/>
            </a:solidFill>
          </a:endParaRPr>
        </a:p>
      </xdr:txBody>
    </xdr:sp>
    <xdr:clientData/>
  </xdr:twoCellAnchor>
  <xdr:twoCellAnchor editAs="oneCell">
    <xdr:from>
      <xdr:col>4</xdr:col>
      <xdr:colOff>1901417</xdr:colOff>
      <xdr:row>119</xdr:row>
      <xdr:rowOff>252943</xdr:rowOff>
    </xdr:from>
    <xdr:to>
      <xdr:col>4</xdr:col>
      <xdr:colOff>3980131</xdr:colOff>
      <xdr:row>122</xdr:row>
      <xdr:rowOff>317695</xdr:rowOff>
    </xdr:to>
    <xdr:pic>
      <xdr:nvPicPr>
        <xdr:cNvPr id="35" name="図 34"/>
        <xdr:cNvPicPr>
          <a:picLocks noChangeAspect="1"/>
        </xdr:cNvPicPr>
      </xdr:nvPicPr>
      <xdr:blipFill>
        <a:blip xmlns:r="http://schemas.openxmlformats.org/officeDocument/2006/relationships" r:embed="rId8">
          <a:extLst>
            <a:ext uri="{BEBA8EAE-BF5A-486C-A8C5-ECC9F3942E4B}">
              <a14:imgProps xmlns:a14="http://schemas.microsoft.com/office/drawing/2010/main">
                <a14:imgLayer r:embed="rId9">
                  <a14:imgEffect>
                    <a14:backgroundRemoval t="7605" b="99810" l="759" r="98736"/>
                  </a14:imgEffect>
                </a14:imgLayer>
              </a14:imgProps>
            </a:ext>
          </a:extLst>
        </a:blip>
        <a:stretch>
          <a:fillRect/>
        </a:stretch>
      </xdr:blipFill>
      <xdr:spPr>
        <a:xfrm flipH="1">
          <a:off x="8209084" y="25684693"/>
          <a:ext cx="2078714" cy="1368618"/>
        </a:xfrm>
        <a:prstGeom prst="rect">
          <a:avLst/>
        </a:prstGeom>
      </xdr:spPr>
    </xdr:pic>
    <xdr:clientData/>
  </xdr:twoCellAnchor>
  <xdr:twoCellAnchor editAs="oneCell">
    <xdr:from>
      <xdr:col>4</xdr:col>
      <xdr:colOff>1567028</xdr:colOff>
      <xdr:row>121</xdr:row>
      <xdr:rowOff>20296</xdr:rowOff>
    </xdr:from>
    <xdr:to>
      <xdr:col>4</xdr:col>
      <xdr:colOff>3161090</xdr:colOff>
      <xdr:row>123</xdr:row>
      <xdr:rowOff>113243</xdr:rowOff>
    </xdr:to>
    <xdr:pic>
      <xdr:nvPicPr>
        <xdr:cNvPr id="36" name="図 35"/>
        <xdr:cNvPicPr>
          <a:picLocks noChangeAspect="1"/>
        </xdr:cNvPicPr>
      </xdr:nvPicPr>
      <xdr:blipFill>
        <a:blip xmlns:r="http://schemas.openxmlformats.org/officeDocument/2006/relationships" r:embed="rId10">
          <a:extLst>
            <a:ext uri="{BEBA8EAE-BF5A-486C-A8C5-ECC9F3942E4B}">
              <a14:imgProps xmlns:a14="http://schemas.microsoft.com/office/drawing/2010/main">
                <a14:imgLayer r:embed="rId11">
                  <a14:imgEffect>
                    <a14:backgroundRemoval t="4796" b="92895" l="806" r="92060"/>
                  </a14:imgEffect>
                </a14:imgLayer>
              </a14:imgProps>
            </a:ext>
          </a:extLst>
        </a:blip>
        <a:stretch>
          <a:fillRect/>
        </a:stretch>
      </xdr:blipFill>
      <xdr:spPr>
        <a:xfrm flipH="1">
          <a:off x="7874695" y="26192879"/>
          <a:ext cx="1594062" cy="1024280"/>
        </a:xfrm>
        <a:prstGeom prst="rect">
          <a:avLst/>
        </a:prstGeom>
      </xdr:spPr>
    </xdr:pic>
    <xdr:clientData/>
  </xdr:twoCellAnchor>
  <xdr:twoCellAnchor editAs="oneCell">
    <xdr:from>
      <xdr:col>4</xdr:col>
      <xdr:colOff>1791497</xdr:colOff>
      <xdr:row>121</xdr:row>
      <xdr:rowOff>167218</xdr:rowOff>
    </xdr:from>
    <xdr:to>
      <xdr:col>4</xdr:col>
      <xdr:colOff>2205561</xdr:colOff>
      <xdr:row>122</xdr:row>
      <xdr:rowOff>130577</xdr:rowOff>
    </xdr:to>
    <xdr:pic>
      <xdr:nvPicPr>
        <xdr:cNvPr id="37" name="図 36"/>
        <xdr:cNvPicPr>
          <a:picLocks noChangeAspect="1"/>
        </xdr:cNvPicPr>
      </xdr:nvPicPr>
      <xdr:blipFill>
        <a:blip xmlns:r="http://schemas.openxmlformats.org/officeDocument/2006/relationships" r:embed="rId12">
          <a:extLst>
            <a:ext uri="{BEBA8EAE-BF5A-486C-A8C5-ECC9F3942E4B}">
              <a14:imgProps xmlns:a14="http://schemas.microsoft.com/office/drawing/2010/main">
                <a14:imgLayer r:embed="rId13">
                  <a14:imgEffect>
                    <a14:backgroundRemoval t="0" b="99617" l="5401" r="96890">
                      <a14:foregroundMark x1="16530" y1="19668" x2="41080" y2="17625"/>
                      <a14:foregroundMark x1="14894" y1="24777" x2="28805" y2="25926"/>
                      <a14:foregroundMark x1="38953" y1="25032" x2="41735" y2="13410"/>
                      <a14:foregroundMark x1="28151" y1="14559" x2="21604" y2="16347"/>
                      <a14:foregroundMark x1="45172" y1="35632" x2="46809" y2="37803"/>
                      <a14:foregroundMark x1="46645" y1="3193" x2="45172" y2="5875"/>
                      <a14:foregroundMark x1="45499" y1="18519" x2="45663" y2="23116"/>
                      <a14:foregroundMark x1="25041" y1="13538" x2="42390" y2="14176"/>
                      <a14:foregroundMark x1="14894" y1="18902" x2="14894" y2="23755"/>
                      <a14:foregroundMark x1="55319" y1="9068" x2="53846" y2="9834"/>
                      <a14:foregroundMark x1="58920" y1="16858" x2="59902" y2="17241"/>
                      <a14:foregroundMark x1="45499" y1="24138" x2="15221" y2="29119"/>
                    </a14:backgroundRemoval>
                  </a14:imgEffect>
                </a14:imgLayer>
              </a14:imgProps>
            </a:ext>
          </a:extLst>
        </a:blip>
        <a:stretch>
          <a:fillRect/>
        </a:stretch>
      </xdr:blipFill>
      <xdr:spPr>
        <a:xfrm>
          <a:off x="8099164" y="26339801"/>
          <a:ext cx="414064" cy="524275"/>
        </a:xfrm>
        <a:prstGeom prst="rect">
          <a:avLst/>
        </a:prstGeom>
      </xdr:spPr>
    </xdr:pic>
    <xdr:clientData/>
  </xdr:twoCellAnchor>
  <xdr:twoCellAnchor editAs="oneCell">
    <xdr:from>
      <xdr:col>4</xdr:col>
      <xdr:colOff>684590</xdr:colOff>
      <xdr:row>120</xdr:row>
      <xdr:rowOff>291043</xdr:rowOff>
    </xdr:from>
    <xdr:to>
      <xdr:col>4</xdr:col>
      <xdr:colOff>1643614</xdr:colOff>
      <xdr:row>122</xdr:row>
      <xdr:rowOff>299509</xdr:rowOff>
    </xdr:to>
    <xdr:pic>
      <xdr:nvPicPr>
        <xdr:cNvPr id="38" name="図 37"/>
        <xdr:cNvPicPr>
          <a:picLocks noChangeAspect="1"/>
        </xdr:cNvPicPr>
      </xdr:nvPicPr>
      <xdr:blipFill>
        <a:blip xmlns:r="http://schemas.openxmlformats.org/officeDocument/2006/relationships" r:embed="rId14"/>
        <a:stretch>
          <a:fillRect/>
        </a:stretch>
      </xdr:blipFill>
      <xdr:spPr>
        <a:xfrm>
          <a:off x="6992257" y="26093210"/>
          <a:ext cx="959024" cy="941916"/>
        </a:xfrm>
        <a:prstGeom prst="rect">
          <a:avLst/>
        </a:prstGeom>
      </xdr:spPr>
    </xdr:pic>
    <xdr:clientData/>
  </xdr:twoCellAnchor>
  <xdr:twoCellAnchor>
    <xdr:from>
      <xdr:col>4</xdr:col>
      <xdr:colOff>469350</xdr:colOff>
      <xdr:row>132</xdr:row>
      <xdr:rowOff>186033</xdr:rowOff>
    </xdr:from>
    <xdr:to>
      <xdr:col>4</xdr:col>
      <xdr:colOff>3964916</xdr:colOff>
      <xdr:row>143</xdr:row>
      <xdr:rowOff>155864</xdr:rowOff>
    </xdr:to>
    <xdr:sp macro="" textlink="">
      <xdr:nvSpPr>
        <xdr:cNvPr id="40" name="四角形吹き出し 39"/>
        <xdr:cNvSpPr/>
      </xdr:nvSpPr>
      <xdr:spPr>
        <a:xfrm>
          <a:off x="7258077" y="29003488"/>
          <a:ext cx="3495566" cy="2377058"/>
        </a:xfrm>
        <a:prstGeom prst="wedgeRectCallout">
          <a:avLst>
            <a:gd name="adj1" fmla="val -60615"/>
            <a:gd name="adj2" fmla="val -21875"/>
          </a:avLst>
        </a:prstGeom>
        <a:solidFill>
          <a:schemeClr val="accent4">
            <a:lumMod val="20000"/>
            <a:lumOff val="8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腰痛予防対策指針に基づく腰痛予防を推進しています。</a:t>
          </a:r>
          <a:endParaRPr kumimoji="1" lang="en-US" altLang="ja-JP" sz="1100">
            <a:solidFill>
              <a:schemeClr val="tx1"/>
            </a:solidFill>
          </a:endParaRPr>
        </a:p>
        <a:p>
          <a:pPr algn="l"/>
          <a:r>
            <a:rPr kumimoji="1" lang="ja-JP" altLang="en-US" sz="1100">
              <a:solidFill>
                <a:schemeClr val="tx1"/>
              </a:solidFill>
            </a:rPr>
            <a:t>腰痛予防対策ページ（厚生労働省）</a:t>
          </a:r>
          <a:endParaRPr kumimoji="1" lang="en-US" altLang="ja-JP" sz="1100">
            <a:solidFill>
              <a:schemeClr val="tx1"/>
            </a:solidFill>
          </a:endParaRPr>
        </a:p>
      </xdr:txBody>
    </xdr:sp>
    <xdr:clientData/>
  </xdr:twoCellAnchor>
  <xdr:twoCellAnchor editAs="oneCell">
    <xdr:from>
      <xdr:col>4</xdr:col>
      <xdr:colOff>2502999</xdr:colOff>
      <xdr:row>135</xdr:row>
      <xdr:rowOff>151136</xdr:rowOff>
    </xdr:from>
    <xdr:to>
      <xdr:col>5</xdr:col>
      <xdr:colOff>1727</xdr:colOff>
      <xdr:row>142</xdr:row>
      <xdr:rowOff>153280</xdr:rowOff>
    </xdr:to>
    <xdr:pic>
      <xdr:nvPicPr>
        <xdr:cNvPr id="39" name="図 38"/>
        <xdr:cNvPicPr>
          <a:picLocks noChangeAspect="1"/>
        </xdr:cNvPicPr>
      </xdr:nvPicPr>
      <xdr:blipFill>
        <a:blip xmlns:r="http://schemas.openxmlformats.org/officeDocument/2006/relationships" r:embed="rId20">
          <a:extLst>
            <a:ext uri="{BEBA8EAE-BF5A-486C-A8C5-ECC9F3942E4B}">
              <a14:imgProps xmlns:a14="http://schemas.microsoft.com/office/drawing/2010/main">
                <a14:imgLayer r:embed="rId21">
                  <a14:imgEffect>
                    <a14:backgroundRemoval t="1110" b="96810" l="1453" r="98679">
                      <a14:foregroundMark x1="74108" y1="50485" x2="71466" y2="58530"/>
                      <a14:foregroundMark x1="94452" y1="60472" x2="82563" y2="64494"/>
                    </a14:backgroundRemoval>
                  </a14:imgEffect>
                </a14:imgLayer>
              </a14:imgProps>
            </a:ext>
          </a:extLst>
        </a:blip>
        <a:stretch>
          <a:fillRect/>
        </a:stretch>
      </xdr:blipFill>
      <xdr:spPr>
        <a:xfrm>
          <a:off x="9291726" y="29713272"/>
          <a:ext cx="1524628" cy="1474190"/>
        </a:xfrm>
        <a:prstGeom prst="rect">
          <a:avLst/>
        </a:prstGeom>
      </xdr:spPr>
    </xdr:pic>
    <xdr:clientData/>
  </xdr:twoCellAnchor>
  <xdr:twoCellAnchor editAs="oneCell">
    <xdr:from>
      <xdr:col>4</xdr:col>
      <xdr:colOff>670288</xdr:colOff>
      <xdr:row>137</xdr:row>
      <xdr:rowOff>33057</xdr:rowOff>
    </xdr:from>
    <xdr:to>
      <xdr:col>4</xdr:col>
      <xdr:colOff>1950742</xdr:colOff>
      <xdr:row>143</xdr:row>
      <xdr:rowOff>13377</xdr:rowOff>
    </xdr:to>
    <xdr:pic>
      <xdr:nvPicPr>
        <xdr:cNvPr id="41" name="図 40"/>
        <xdr:cNvPicPr>
          <a:picLocks noChangeAspect="1"/>
        </xdr:cNvPicPr>
      </xdr:nvPicPr>
      <xdr:blipFill>
        <a:blip xmlns:r="http://schemas.openxmlformats.org/officeDocument/2006/relationships" r:embed="rId22"/>
        <a:stretch>
          <a:fillRect/>
        </a:stretch>
      </xdr:blipFill>
      <xdr:spPr>
        <a:xfrm>
          <a:off x="7459015" y="29976193"/>
          <a:ext cx="1280454" cy="1261866"/>
        </a:xfrm>
        <a:prstGeom prst="rect">
          <a:avLst/>
        </a:prstGeom>
      </xdr:spPr>
    </xdr:pic>
    <xdr:clientData/>
  </xdr:twoCellAnchor>
  <xdr:twoCellAnchor>
    <xdr:from>
      <xdr:col>4</xdr:col>
      <xdr:colOff>438764</xdr:colOff>
      <xdr:row>177</xdr:row>
      <xdr:rowOff>141233</xdr:rowOff>
    </xdr:from>
    <xdr:to>
      <xdr:col>4</xdr:col>
      <xdr:colOff>3934330</xdr:colOff>
      <xdr:row>186</xdr:row>
      <xdr:rowOff>36939</xdr:rowOff>
    </xdr:to>
    <xdr:sp macro="" textlink="">
      <xdr:nvSpPr>
        <xdr:cNvPr id="46" name="四角形吹き出し 45"/>
        <xdr:cNvSpPr/>
      </xdr:nvSpPr>
      <xdr:spPr>
        <a:xfrm>
          <a:off x="6759900" y="39211051"/>
          <a:ext cx="3495566" cy="2164388"/>
        </a:xfrm>
        <a:prstGeom prst="wedgeRectCallout">
          <a:avLst>
            <a:gd name="adj1" fmla="val -60615"/>
            <a:gd name="adj2" fmla="val -21875"/>
          </a:avLst>
        </a:prstGeom>
        <a:solidFill>
          <a:schemeClr val="accent4">
            <a:lumMod val="20000"/>
            <a:lumOff val="8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産業保健サービス、メンタルヘルス対策、両立支援を推進しています。</a:t>
          </a:r>
          <a:endParaRPr kumimoji="1" lang="en-US" altLang="ja-JP" sz="1100">
            <a:solidFill>
              <a:schemeClr val="tx1"/>
            </a:solidFill>
          </a:endParaRPr>
        </a:p>
        <a:p>
          <a:pPr algn="l"/>
          <a:r>
            <a:rPr kumimoji="1" lang="ja-JP" altLang="en-US" sz="1100">
              <a:solidFill>
                <a:schemeClr val="tx1"/>
              </a:solidFill>
            </a:rPr>
            <a:t>　厚生労働省サイト</a:t>
          </a:r>
          <a:endParaRPr kumimoji="1" lang="en-US" altLang="ja-JP" sz="1100">
            <a:solidFill>
              <a:schemeClr val="tx1"/>
            </a:solidFill>
          </a:endParaRPr>
        </a:p>
      </xdr:txBody>
    </xdr:sp>
    <xdr:clientData/>
  </xdr:twoCellAnchor>
  <xdr:twoCellAnchor editAs="oneCell">
    <xdr:from>
      <xdr:col>4</xdr:col>
      <xdr:colOff>1972942</xdr:colOff>
      <xdr:row>178</xdr:row>
      <xdr:rowOff>89374</xdr:rowOff>
    </xdr:from>
    <xdr:to>
      <xdr:col>4</xdr:col>
      <xdr:colOff>3972430</xdr:colOff>
      <xdr:row>184</xdr:row>
      <xdr:rowOff>188695</xdr:rowOff>
    </xdr:to>
    <xdr:pic>
      <xdr:nvPicPr>
        <xdr:cNvPr id="44" name="図 43"/>
        <xdr:cNvPicPr>
          <a:picLocks noChangeAspect="1"/>
        </xdr:cNvPicPr>
      </xdr:nvPicPr>
      <xdr:blipFill>
        <a:blip xmlns:r="http://schemas.openxmlformats.org/officeDocument/2006/relationships" r:embed="rId23">
          <a:extLst>
            <a:ext uri="{BEBA8EAE-BF5A-486C-A8C5-ECC9F3942E4B}">
              <a14:imgProps xmlns:a14="http://schemas.microsoft.com/office/drawing/2010/main">
                <a14:imgLayer r:embed="rId24">
                  <a14:imgEffect>
                    <a14:backgroundRemoval t="635" b="96701" l="1242" r="97640"/>
                  </a14:imgEffect>
                </a14:imgLayer>
              </a14:imgProps>
            </a:ext>
          </a:extLst>
        </a:blip>
        <a:stretch>
          <a:fillRect/>
        </a:stretch>
      </xdr:blipFill>
      <xdr:spPr>
        <a:xfrm>
          <a:off x="8294078" y="39384329"/>
          <a:ext cx="1999488" cy="1918596"/>
        </a:xfrm>
        <a:prstGeom prst="rect">
          <a:avLst/>
        </a:prstGeom>
      </xdr:spPr>
    </xdr:pic>
    <xdr:clientData/>
  </xdr:twoCellAnchor>
  <xdr:twoCellAnchor editAs="oneCell">
    <xdr:from>
      <xdr:col>4</xdr:col>
      <xdr:colOff>1857989</xdr:colOff>
      <xdr:row>179</xdr:row>
      <xdr:rowOff>159905</xdr:rowOff>
    </xdr:from>
    <xdr:to>
      <xdr:col>4</xdr:col>
      <xdr:colOff>3438799</xdr:colOff>
      <xdr:row>184</xdr:row>
      <xdr:rowOff>174428</xdr:rowOff>
    </xdr:to>
    <xdr:pic>
      <xdr:nvPicPr>
        <xdr:cNvPr id="45" name="図 44"/>
        <xdr:cNvPicPr>
          <a:picLocks noChangeAspect="1"/>
        </xdr:cNvPicPr>
      </xdr:nvPicPr>
      <xdr:blipFill>
        <a:blip xmlns:r="http://schemas.openxmlformats.org/officeDocument/2006/relationships" r:embed="rId25">
          <a:extLst>
            <a:ext uri="{BEBA8EAE-BF5A-486C-A8C5-ECC9F3942E4B}">
              <a14:imgProps xmlns:a14="http://schemas.microsoft.com/office/drawing/2010/main">
                <a14:imgLayer r:embed="rId26">
                  <a14:imgEffect>
                    <a14:backgroundRemoval t="253" b="99240" l="1112" r="98146">
                      <a14:foregroundMark x1="62794" y1="22433" x2="71446" y2="63118"/>
                      <a14:foregroundMark x1="73300" y1="20532" x2="84796" y2="73004"/>
                      <a14:foregroundMark x1="12237" y1="4436" x2="17058" y2="8365"/>
                      <a14:foregroundMark x1="55624" y1="6717" x2="74042" y2="18885"/>
                      <a14:foregroundMark x1="58591" y1="20152" x2="50803" y2="32066"/>
                      <a14:foregroundMark x1="57231" y1="44613" x2="76514" y2="69075"/>
                      <a14:foregroundMark x1="74907" y1="71356" x2="62299" y2="97085"/>
                      <a14:foregroundMark x1="72435" y1="46895" x2="73671" y2="53105"/>
                      <a14:foregroundMark x1="70828" y1="44994" x2="75278" y2="44233"/>
                      <a14:foregroundMark x1="69716" y1="47529" x2="76143" y2="58175"/>
                      <a14:foregroundMark x1="80717" y1="72243" x2="91224" y2="96958"/>
                      <a14:foregroundMark x1="60692" y1="50444" x2="59085" y2="65272"/>
                      <a14:foregroundMark x1="70457" y1="43599" x2="73671" y2="42839"/>
                      <a14:foregroundMark x1="22126" y1="45627" x2="29543" y2="43853"/>
                      <a14:foregroundMark x1="23239" y1="46515" x2="26452" y2="55513"/>
                      <a14:foregroundMark x1="29172" y1="47782" x2="31768" y2="55513"/>
                    </a14:backgroundRemoval>
                  </a14:imgEffect>
                </a14:imgLayer>
              </a14:imgProps>
            </a:ext>
          </a:extLst>
        </a:blip>
        <a:stretch>
          <a:fillRect/>
        </a:stretch>
      </xdr:blipFill>
      <xdr:spPr>
        <a:xfrm>
          <a:off x="8179125" y="39645360"/>
          <a:ext cx="1580810" cy="1538523"/>
        </a:xfrm>
        <a:prstGeom prst="rect">
          <a:avLst/>
        </a:prstGeom>
      </xdr:spPr>
    </xdr:pic>
    <xdr:clientData/>
  </xdr:twoCellAnchor>
  <xdr:twoCellAnchor editAs="oneCell">
    <xdr:from>
      <xdr:col>4</xdr:col>
      <xdr:colOff>667364</xdr:colOff>
      <xdr:row>180</xdr:row>
      <xdr:rowOff>151239</xdr:rowOff>
    </xdr:from>
    <xdr:to>
      <xdr:col>4</xdr:col>
      <xdr:colOff>1732175</xdr:colOff>
      <xdr:row>184</xdr:row>
      <xdr:rowOff>120974</xdr:rowOff>
    </xdr:to>
    <xdr:pic>
      <xdr:nvPicPr>
        <xdr:cNvPr id="47" name="図 46"/>
        <xdr:cNvPicPr>
          <a:picLocks noChangeAspect="1"/>
        </xdr:cNvPicPr>
      </xdr:nvPicPr>
      <xdr:blipFill>
        <a:blip xmlns:r="http://schemas.openxmlformats.org/officeDocument/2006/relationships" r:embed="rId27"/>
        <a:stretch>
          <a:fillRect/>
        </a:stretch>
      </xdr:blipFill>
      <xdr:spPr>
        <a:xfrm>
          <a:off x="6988500" y="40000375"/>
          <a:ext cx="1064811" cy="1060779"/>
        </a:xfrm>
        <a:prstGeom prst="rect">
          <a:avLst/>
        </a:prstGeom>
      </xdr:spPr>
    </xdr:pic>
    <xdr:clientData/>
  </xdr:twoCellAnchor>
  <xdr:twoCellAnchor>
    <xdr:from>
      <xdr:col>4</xdr:col>
      <xdr:colOff>498358</xdr:colOff>
      <xdr:row>196</xdr:row>
      <xdr:rowOff>62951</xdr:rowOff>
    </xdr:from>
    <xdr:to>
      <xdr:col>4</xdr:col>
      <xdr:colOff>3993924</xdr:colOff>
      <xdr:row>206</xdr:row>
      <xdr:rowOff>33387</xdr:rowOff>
    </xdr:to>
    <xdr:sp macro="" textlink="">
      <xdr:nvSpPr>
        <xdr:cNvPr id="48" name="四角形吹き出し 47"/>
        <xdr:cNvSpPr/>
      </xdr:nvSpPr>
      <xdr:spPr>
        <a:xfrm>
          <a:off x="7287085" y="43895269"/>
          <a:ext cx="3495566" cy="2429618"/>
        </a:xfrm>
        <a:prstGeom prst="wedgeRectCallout">
          <a:avLst>
            <a:gd name="adj1" fmla="val -60615"/>
            <a:gd name="adj2" fmla="val -21875"/>
          </a:avLst>
        </a:prstGeom>
        <a:solidFill>
          <a:schemeClr val="accent4">
            <a:lumMod val="20000"/>
            <a:lumOff val="8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熱中症災害防止のため暑さ指数（ＷＢＧＴ）の活用を推進しています。</a:t>
          </a:r>
          <a:endParaRPr kumimoji="1" lang="en-US" altLang="ja-JP" sz="1100">
            <a:solidFill>
              <a:schemeClr val="tx1"/>
            </a:solidFill>
          </a:endParaRPr>
        </a:p>
        <a:p>
          <a:pPr algn="l"/>
          <a:r>
            <a:rPr kumimoji="1" lang="ja-JP" altLang="en-US" sz="1100">
              <a:solidFill>
                <a:schemeClr val="tx1"/>
              </a:solidFill>
            </a:rPr>
            <a:t>職場における熱中症予防情報</a:t>
          </a:r>
          <a:endParaRPr kumimoji="1" lang="en-US" altLang="ja-JP" sz="1100">
            <a:solidFill>
              <a:schemeClr val="tx1"/>
            </a:solidFill>
          </a:endParaRPr>
        </a:p>
      </xdr:txBody>
    </xdr:sp>
    <xdr:clientData/>
  </xdr:twoCellAnchor>
  <xdr:twoCellAnchor editAs="oneCell">
    <xdr:from>
      <xdr:col>4</xdr:col>
      <xdr:colOff>2432949</xdr:colOff>
      <xdr:row>197</xdr:row>
      <xdr:rowOff>115154</xdr:rowOff>
    </xdr:from>
    <xdr:to>
      <xdr:col>4</xdr:col>
      <xdr:colOff>3926970</xdr:colOff>
      <xdr:row>205</xdr:row>
      <xdr:rowOff>157318</xdr:rowOff>
    </xdr:to>
    <xdr:pic>
      <xdr:nvPicPr>
        <xdr:cNvPr id="49" name="図 48"/>
        <xdr:cNvPicPr>
          <a:picLocks noChangeAspect="1"/>
        </xdr:cNvPicPr>
      </xdr:nvPicPr>
      <xdr:blipFill>
        <a:blip xmlns:r="http://schemas.openxmlformats.org/officeDocument/2006/relationships" r:embed="rId28">
          <a:extLst>
            <a:ext uri="{BEBA8EAE-BF5A-486C-A8C5-ECC9F3942E4B}">
              <a14:imgProps xmlns:a14="http://schemas.microsoft.com/office/drawing/2010/main">
                <a14:imgLayer r:embed="rId29">
                  <a14:imgEffect>
                    <a14:backgroundRemoval t="374" b="99253" l="2404" r="96154">
                      <a14:foregroundMark x1="18910" y1="11333" x2="25801" y2="18306"/>
                      <a14:foregroundMark x1="21154" y1="2740" x2="21154" y2="5853"/>
                      <a14:foregroundMark x1="32532" y1="5604" x2="29647" y2="8593"/>
                      <a14:foregroundMark x1="37981" y1="14446" x2="34615" y2="14695"/>
                      <a14:foregroundMark x1="33654" y1="23910" x2="30769" y2="21918"/>
                      <a14:foregroundMark x1="22115" y1="27771" x2="22917" y2="25280"/>
                      <a14:foregroundMark x1="11058" y1="24159" x2="12500" y2="22790"/>
                      <a14:foregroundMark x1="6090" y1="15567" x2="8654" y2="15318"/>
                      <a14:foregroundMark x1="9615" y1="6725" x2="11378" y2="8593"/>
                    </a14:backgroundRemoval>
                  </a14:imgEffect>
                </a14:imgLayer>
              </a14:imgProps>
            </a:ext>
          </a:extLst>
        </a:blip>
        <a:stretch>
          <a:fillRect/>
        </a:stretch>
      </xdr:blipFill>
      <xdr:spPr>
        <a:xfrm>
          <a:off x="9221676" y="44172609"/>
          <a:ext cx="1494021" cy="1912527"/>
        </a:xfrm>
        <a:prstGeom prst="rect">
          <a:avLst/>
        </a:prstGeom>
      </xdr:spPr>
    </xdr:pic>
    <xdr:clientData/>
  </xdr:twoCellAnchor>
  <xdr:twoCellAnchor>
    <xdr:from>
      <xdr:col>4</xdr:col>
      <xdr:colOff>2527183</xdr:colOff>
      <xdr:row>200</xdr:row>
      <xdr:rowOff>17317</xdr:rowOff>
    </xdr:from>
    <xdr:to>
      <xdr:col>4</xdr:col>
      <xdr:colOff>3174883</xdr:colOff>
      <xdr:row>205</xdr:row>
      <xdr:rowOff>322600</xdr:rowOff>
    </xdr:to>
    <xdr:grpSp>
      <xdr:nvGrpSpPr>
        <xdr:cNvPr id="60" name="グループ化 59"/>
        <xdr:cNvGrpSpPr/>
      </xdr:nvGrpSpPr>
      <xdr:grpSpPr>
        <a:xfrm>
          <a:off x="9321683" y="49509217"/>
          <a:ext cx="647700" cy="1448283"/>
          <a:chOff x="6858000" y="43691175"/>
          <a:chExt cx="647700" cy="1314450"/>
        </a:xfrm>
      </xdr:grpSpPr>
      <xdr:sp macro="" textlink="">
        <xdr:nvSpPr>
          <xdr:cNvPr id="56" name="角丸四角形 55"/>
          <xdr:cNvSpPr/>
        </xdr:nvSpPr>
        <xdr:spPr>
          <a:xfrm>
            <a:off x="7067550" y="43986450"/>
            <a:ext cx="209550" cy="466725"/>
          </a:xfrm>
          <a:prstGeom prst="roundRect">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4" name="角丸四角形 53"/>
          <xdr:cNvSpPr/>
        </xdr:nvSpPr>
        <xdr:spPr>
          <a:xfrm>
            <a:off x="6858000" y="44291250"/>
            <a:ext cx="647700" cy="714375"/>
          </a:xfrm>
          <a:prstGeom prst="roundRect">
            <a:avLst/>
          </a:prstGeom>
          <a:solidFill>
            <a:schemeClr val="bg2">
              <a:lumMod val="50000"/>
            </a:schemeClr>
          </a:solidFill>
          <a:ln>
            <a:solidFill>
              <a:schemeClr val="bg2">
                <a:lumMod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1" name="楕円 50"/>
          <xdr:cNvSpPr/>
        </xdr:nvSpPr>
        <xdr:spPr>
          <a:xfrm>
            <a:off x="6915150" y="43691175"/>
            <a:ext cx="514350" cy="514350"/>
          </a:xfrm>
          <a:prstGeom prst="ellipse">
            <a:avLst/>
          </a:prstGeom>
          <a:solidFill>
            <a:schemeClr val="tx1">
              <a:lumMod val="85000"/>
              <a:lumOff val="1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2" name="楕円 51"/>
          <xdr:cNvSpPr/>
        </xdr:nvSpPr>
        <xdr:spPr>
          <a:xfrm>
            <a:off x="7096124" y="43729275"/>
            <a:ext cx="200025" cy="200025"/>
          </a:xfrm>
          <a:prstGeom prst="ellipse">
            <a:avLst/>
          </a:prstGeom>
          <a:solidFill>
            <a:schemeClr val="tx1">
              <a:lumMod val="50000"/>
              <a:lumOff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3" name="角丸四角形 52"/>
          <xdr:cNvSpPr/>
        </xdr:nvSpPr>
        <xdr:spPr>
          <a:xfrm>
            <a:off x="6886575" y="44281725"/>
            <a:ext cx="581025" cy="676275"/>
          </a:xfrm>
          <a:prstGeom prst="roundRect">
            <a:avLst/>
          </a:prstGeom>
          <a:solidFill>
            <a:schemeClr val="bg2">
              <a:lumMod val="90000"/>
            </a:schemeClr>
          </a:solid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5" name="角丸四角形 54"/>
          <xdr:cNvSpPr/>
        </xdr:nvSpPr>
        <xdr:spPr>
          <a:xfrm>
            <a:off x="6943725" y="44338874"/>
            <a:ext cx="476250" cy="466725"/>
          </a:xfrm>
          <a:prstGeom prst="roundRec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kumimoji="1" lang="en-US" altLang="ja-JP" sz="1100" b="1">
                <a:solidFill>
                  <a:schemeClr val="tx1"/>
                </a:solidFill>
              </a:rPr>
              <a:t>WBGT</a:t>
            </a:r>
          </a:p>
          <a:p>
            <a:pPr algn="l"/>
            <a:r>
              <a:rPr kumimoji="1" lang="ja-JP" altLang="en-US" sz="1100" b="1">
                <a:solidFill>
                  <a:schemeClr val="tx1"/>
                </a:solidFill>
                <a:latin typeface="Meiryo UI" panose="020B0604030504040204" pitchFamily="50" charset="-128"/>
                <a:ea typeface="Meiryo UI" panose="020B0604030504040204" pitchFamily="50" charset="-128"/>
              </a:rPr>
              <a:t>３</a:t>
            </a:r>
            <a:r>
              <a:rPr kumimoji="1" lang="en-US" altLang="ja-JP" sz="1100" b="1">
                <a:solidFill>
                  <a:schemeClr val="tx1"/>
                </a:solidFill>
                <a:latin typeface="Meiryo UI" panose="020B0604030504040204" pitchFamily="50" charset="-128"/>
                <a:ea typeface="Meiryo UI" panose="020B0604030504040204" pitchFamily="50" charset="-128"/>
              </a:rPr>
              <a:t>0</a:t>
            </a:r>
            <a:r>
              <a:rPr kumimoji="1" lang="ja-JP" altLang="en-US" sz="1100" b="1">
                <a:solidFill>
                  <a:schemeClr val="tx1"/>
                </a:solidFill>
                <a:latin typeface="Meiryo UI" panose="020B0604030504040204" pitchFamily="50" charset="-128"/>
                <a:ea typeface="Meiryo UI" panose="020B0604030504040204" pitchFamily="50" charset="-128"/>
              </a:rPr>
              <a:t>℃</a:t>
            </a:r>
          </a:p>
        </xdr:txBody>
      </xdr:sp>
      <xdr:sp macro="" textlink="">
        <xdr:nvSpPr>
          <xdr:cNvPr id="57" name="楕円 56"/>
          <xdr:cNvSpPr/>
        </xdr:nvSpPr>
        <xdr:spPr>
          <a:xfrm>
            <a:off x="6962775" y="44834175"/>
            <a:ext cx="104775" cy="104775"/>
          </a:xfrm>
          <a:prstGeom prst="ellipse">
            <a:avLst/>
          </a:prstGeom>
          <a:solidFill>
            <a:schemeClr val="accent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8" name="楕円 57"/>
          <xdr:cNvSpPr/>
        </xdr:nvSpPr>
        <xdr:spPr>
          <a:xfrm>
            <a:off x="7115175" y="44834175"/>
            <a:ext cx="104775" cy="104775"/>
          </a:xfrm>
          <a:prstGeom prst="ellipse">
            <a:avLst/>
          </a:prstGeom>
          <a:solidFill>
            <a:schemeClr val="accent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9" name="楕円 58"/>
          <xdr:cNvSpPr/>
        </xdr:nvSpPr>
        <xdr:spPr>
          <a:xfrm>
            <a:off x="7267575" y="44834175"/>
            <a:ext cx="104775" cy="104775"/>
          </a:xfrm>
          <a:prstGeom prst="ellipse">
            <a:avLst/>
          </a:prstGeom>
          <a:solidFill>
            <a:schemeClr val="accent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4</xdr:col>
      <xdr:colOff>960700</xdr:colOff>
      <xdr:row>199</xdr:row>
      <xdr:rowOff>105753</xdr:rowOff>
    </xdr:from>
    <xdr:to>
      <xdr:col>4</xdr:col>
      <xdr:colOff>2117340</xdr:colOff>
      <xdr:row>204</xdr:row>
      <xdr:rowOff>93390</xdr:rowOff>
    </xdr:to>
    <xdr:pic>
      <xdr:nvPicPr>
        <xdr:cNvPr id="61" name="図 60"/>
        <xdr:cNvPicPr>
          <a:picLocks noChangeAspect="1"/>
        </xdr:cNvPicPr>
      </xdr:nvPicPr>
      <xdr:blipFill>
        <a:blip xmlns:r="http://schemas.openxmlformats.org/officeDocument/2006/relationships" r:embed="rId30"/>
        <a:stretch>
          <a:fillRect/>
        </a:stretch>
      </xdr:blipFill>
      <xdr:spPr>
        <a:xfrm>
          <a:off x="7749427" y="44682753"/>
          <a:ext cx="1156640" cy="1147955"/>
        </a:xfrm>
        <a:prstGeom prst="rect">
          <a:avLst/>
        </a:prstGeom>
      </xdr:spPr>
    </xdr:pic>
    <xdr:clientData/>
  </xdr:twoCellAnchor>
  <xdr:twoCellAnchor>
    <xdr:from>
      <xdr:col>4</xdr:col>
      <xdr:colOff>496710</xdr:colOff>
      <xdr:row>228</xdr:row>
      <xdr:rowOff>18452</xdr:rowOff>
    </xdr:from>
    <xdr:to>
      <xdr:col>4</xdr:col>
      <xdr:colOff>3963810</xdr:colOff>
      <xdr:row>239</xdr:row>
      <xdr:rowOff>42335</xdr:rowOff>
    </xdr:to>
    <xdr:sp macro="" textlink="">
      <xdr:nvSpPr>
        <xdr:cNvPr id="64" name="四角形吹き出し 63"/>
        <xdr:cNvSpPr/>
      </xdr:nvSpPr>
      <xdr:spPr>
        <a:xfrm>
          <a:off x="6804377" y="51887369"/>
          <a:ext cx="3467100" cy="2532133"/>
        </a:xfrm>
        <a:prstGeom prst="wedgeRectCallout">
          <a:avLst>
            <a:gd name="adj1" fmla="val -60615"/>
            <a:gd name="adj2" fmla="val -21875"/>
          </a:avLst>
        </a:prstGeom>
        <a:solidFill>
          <a:schemeClr val="accent4">
            <a:lumMod val="20000"/>
            <a:lumOff val="8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洗剤・塗料・原料など、化学物質のリスクアセスメントの実施を推進しています。</a:t>
          </a:r>
          <a:endParaRPr kumimoji="1" lang="en-US" altLang="ja-JP" sz="1100">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化学物質対策について</a:t>
          </a:r>
          <a:endParaRPr kumimoji="1" lang="en-US" altLang="ja-JP" sz="1100">
            <a:solidFill>
              <a:schemeClr val="tx1"/>
            </a:solidFill>
          </a:endParaRPr>
        </a:p>
      </xdr:txBody>
    </xdr:sp>
    <xdr:clientData/>
  </xdr:twoCellAnchor>
  <xdr:twoCellAnchor editAs="oneCell">
    <xdr:from>
      <xdr:col>4</xdr:col>
      <xdr:colOff>734835</xdr:colOff>
      <xdr:row>233</xdr:row>
      <xdr:rowOff>8928</xdr:rowOff>
    </xdr:from>
    <xdr:to>
      <xdr:col>4</xdr:col>
      <xdr:colOff>1830614</xdr:colOff>
      <xdr:row>237</xdr:row>
      <xdr:rowOff>232556</xdr:rowOff>
    </xdr:to>
    <xdr:pic>
      <xdr:nvPicPr>
        <xdr:cNvPr id="65" name="図 64"/>
        <xdr:cNvPicPr>
          <a:picLocks noChangeAspect="1"/>
        </xdr:cNvPicPr>
      </xdr:nvPicPr>
      <xdr:blipFill>
        <a:blip xmlns:r="http://schemas.openxmlformats.org/officeDocument/2006/relationships" r:embed="rId31"/>
        <a:stretch>
          <a:fillRect/>
        </a:stretch>
      </xdr:blipFill>
      <xdr:spPr>
        <a:xfrm>
          <a:off x="7042502" y="52978511"/>
          <a:ext cx="1095779" cy="1091461"/>
        </a:xfrm>
        <a:prstGeom prst="rect">
          <a:avLst/>
        </a:prstGeom>
      </xdr:spPr>
    </xdr:pic>
    <xdr:clientData/>
  </xdr:twoCellAnchor>
  <xdr:twoCellAnchor>
    <xdr:from>
      <xdr:col>4</xdr:col>
      <xdr:colOff>2331982</xdr:colOff>
      <xdr:row>229</xdr:row>
      <xdr:rowOff>5536</xdr:rowOff>
    </xdr:from>
    <xdr:to>
      <xdr:col>4</xdr:col>
      <xdr:colOff>3996121</xdr:colOff>
      <xdr:row>237</xdr:row>
      <xdr:rowOff>208231</xdr:rowOff>
    </xdr:to>
    <xdr:grpSp>
      <xdr:nvGrpSpPr>
        <xdr:cNvPr id="68" name="グループ化 67"/>
        <xdr:cNvGrpSpPr/>
      </xdr:nvGrpSpPr>
      <xdr:grpSpPr>
        <a:xfrm>
          <a:off x="9126482" y="57396836"/>
          <a:ext cx="1664139" cy="1929895"/>
          <a:chOff x="7390086" y="58288621"/>
          <a:chExt cx="1664139" cy="1661595"/>
        </a:xfrm>
      </xdr:grpSpPr>
      <xdr:pic>
        <xdr:nvPicPr>
          <xdr:cNvPr id="66" name="図 65"/>
          <xdr:cNvPicPr>
            <a:picLocks noChangeAspect="1"/>
          </xdr:cNvPicPr>
        </xdr:nvPicPr>
        <xdr:blipFill>
          <a:blip xmlns:r="http://schemas.openxmlformats.org/officeDocument/2006/relationships" r:embed="rId32">
            <a:extLst>
              <a:ext uri="{BEBA8EAE-BF5A-486C-A8C5-ECC9F3942E4B}">
                <a14:imgProps xmlns:a14="http://schemas.microsoft.com/office/drawing/2010/main">
                  <a14:imgLayer r:embed="rId33">
                    <a14:imgEffect>
                      <a14:backgroundRemoval t="919" b="97856" l="0" r="99694">
                        <a14:foregroundMark x1="30887" y1="5972" x2="1070" y2="82389"/>
                        <a14:foregroundMark x1="36697" y1="11026" x2="77982" y2="36447"/>
                        <a14:foregroundMark x1="71560" y1="16080" x2="96177" y2="19296"/>
                        <a14:foregroundMark x1="90214" y1="31394" x2="71865" y2="88668"/>
                        <a14:foregroundMark x1="63456" y1="92649" x2="7492" y2="68300"/>
                        <a14:foregroundMark x1="43884" y1="72588" x2="68196" y2="86830"/>
                        <a14:foregroundMark x1="31957" y1="17611" x2="73242" y2="22205"/>
                        <a14:backgroundMark x1="16055" y1="8729" x2="7951" y2="29862"/>
                        <a14:backgroundMark x1="10245" y1="92649" x2="29511" y2="96325"/>
                        <a14:backgroundMark x1="88073" y1="92496" x2="98012" y2="46708"/>
                        <a14:backgroundMark x1="96636" y1="8116" x2="42355" y2="2757"/>
                      </a14:backgroundRemoval>
                    </a14:imgEffect>
                  </a14:imgLayer>
                </a14:imgProps>
              </a:ext>
            </a:extLst>
          </a:blip>
          <a:stretch>
            <a:fillRect/>
          </a:stretch>
        </xdr:blipFill>
        <xdr:spPr>
          <a:xfrm>
            <a:off x="7390086" y="58288621"/>
            <a:ext cx="1664139" cy="1661595"/>
          </a:xfrm>
          <a:prstGeom prst="rect">
            <a:avLst/>
          </a:prstGeom>
        </xdr:spPr>
      </xdr:pic>
      <xdr:sp macro="" textlink="">
        <xdr:nvSpPr>
          <xdr:cNvPr id="67" name="テキスト ボックス 66"/>
          <xdr:cNvSpPr txBox="1"/>
        </xdr:nvSpPr>
        <xdr:spPr>
          <a:xfrm rot="598208">
            <a:off x="7802874" y="58549739"/>
            <a:ext cx="1130410" cy="5886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Ins="36000" bIns="0" rtlCol="0" anchor="t"/>
          <a:lstStyle/>
          <a:p>
            <a:r>
              <a:rPr kumimoji="1" lang="ja-JP" altLang="en-US" sz="1050" b="1">
                <a:latin typeface="Meiryo UI" panose="020B0604030504040204" pitchFamily="50" charset="-128"/>
                <a:ea typeface="Meiryo UI" panose="020B0604030504040204" pitchFamily="50" charset="-128"/>
              </a:rPr>
              <a:t>リスクアセスメント　</a:t>
            </a:r>
            <a:r>
              <a:rPr kumimoji="1" lang="ja-JP" altLang="en-US" sz="1100" b="1">
                <a:latin typeface="Meiryo UI" panose="020B0604030504040204" pitchFamily="50" charset="-128"/>
                <a:ea typeface="Meiryo UI" panose="020B0604030504040204" pitchFamily="50" charset="-128"/>
              </a:rPr>
              <a:t>レベル</a:t>
            </a:r>
            <a:r>
              <a:rPr kumimoji="1" lang="en-US" altLang="ja-JP" sz="1100" b="1">
                <a:latin typeface="Meiryo UI" panose="020B0604030504040204" pitchFamily="50" charset="-128"/>
                <a:ea typeface="Meiryo UI" panose="020B0604030504040204" pitchFamily="50" charset="-128"/>
              </a:rPr>
              <a:t>4S</a:t>
            </a:r>
            <a:endParaRPr kumimoji="1" lang="ja-JP" altLang="en-US" sz="1100" b="1">
              <a:latin typeface="Meiryo UI" panose="020B0604030504040204" pitchFamily="50" charset="-128"/>
              <a:ea typeface="Meiryo UI" panose="020B0604030504040204" pitchFamily="50" charset="-128"/>
            </a:endParaRPr>
          </a:p>
        </xdr:txBody>
      </xdr:sp>
    </xdr:grpSp>
    <xdr:clientData/>
  </xdr:twoCellAnchor>
  <xdr:twoCellAnchor editAs="oneCell">
    <xdr:from>
      <xdr:col>4</xdr:col>
      <xdr:colOff>2034177</xdr:colOff>
      <xdr:row>232</xdr:row>
      <xdr:rowOff>87967</xdr:rowOff>
    </xdr:from>
    <xdr:to>
      <xdr:col>4</xdr:col>
      <xdr:colOff>3348377</xdr:colOff>
      <xdr:row>238</xdr:row>
      <xdr:rowOff>105691</xdr:rowOff>
    </xdr:to>
    <xdr:pic>
      <xdr:nvPicPr>
        <xdr:cNvPr id="62" name="図 61"/>
        <xdr:cNvPicPr>
          <a:picLocks noChangeAspect="1"/>
        </xdr:cNvPicPr>
      </xdr:nvPicPr>
      <xdr:blipFill>
        <a:blip xmlns:r="http://schemas.openxmlformats.org/officeDocument/2006/relationships" r:embed="rId34">
          <a:clrChange>
            <a:clrFrom>
              <a:srgbClr val="FFFFFF"/>
            </a:clrFrom>
            <a:clrTo>
              <a:srgbClr val="FFFFFF">
                <a:alpha val="0"/>
              </a:srgbClr>
            </a:clrTo>
          </a:clrChange>
        </a:blip>
        <a:stretch>
          <a:fillRect/>
        </a:stretch>
      </xdr:blipFill>
      <xdr:spPr>
        <a:xfrm>
          <a:off x="8341844" y="52824717"/>
          <a:ext cx="1314200" cy="1467641"/>
        </a:xfrm>
        <a:prstGeom prst="rect">
          <a:avLst/>
        </a:prstGeom>
      </xdr:spPr>
    </xdr:pic>
    <xdr:clientData/>
  </xdr:twoCellAnchor>
  <xdr:twoCellAnchor editAs="oneCell">
    <xdr:from>
      <xdr:col>4</xdr:col>
      <xdr:colOff>2877563</xdr:colOff>
      <xdr:row>235</xdr:row>
      <xdr:rowOff>115306</xdr:rowOff>
    </xdr:from>
    <xdr:to>
      <xdr:col>4</xdr:col>
      <xdr:colOff>3698826</xdr:colOff>
      <xdr:row>238</xdr:row>
      <xdr:rowOff>143466</xdr:rowOff>
    </xdr:to>
    <xdr:pic>
      <xdr:nvPicPr>
        <xdr:cNvPr id="63" name="図 62"/>
        <xdr:cNvPicPr>
          <a:picLocks noChangeAspect="1"/>
        </xdr:cNvPicPr>
      </xdr:nvPicPr>
      <xdr:blipFill>
        <a:blip xmlns:r="http://schemas.openxmlformats.org/officeDocument/2006/relationships" r:embed="rId35">
          <a:extLst>
            <a:ext uri="{BEBA8EAE-BF5A-486C-A8C5-ECC9F3942E4B}">
              <a14:imgProps xmlns:a14="http://schemas.microsoft.com/office/drawing/2010/main">
                <a14:imgLayer r:embed="rId36">
                  <a14:imgEffect>
                    <a14:backgroundRemoval t="7576" b="94444" l="0" r="99531">
                      <a14:foregroundMark x1="12676" y1="36869" x2="14085" y2="72727"/>
                      <a14:foregroundMark x1="9390" y1="33333" x2="14554" y2="30808"/>
                    </a14:backgroundRemoval>
                  </a14:imgEffect>
                </a14:imgLayer>
              </a14:imgProps>
            </a:ext>
          </a:extLst>
        </a:blip>
        <a:stretch>
          <a:fillRect/>
        </a:stretch>
      </xdr:blipFill>
      <xdr:spPr>
        <a:xfrm>
          <a:off x="9185230" y="53550556"/>
          <a:ext cx="821263" cy="779577"/>
        </a:xfrm>
        <a:prstGeom prst="rect">
          <a:avLst/>
        </a:prstGeom>
      </xdr:spPr>
    </xdr:pic>
    <xdr:clientData/>
  </xdr:twoCellAnchor>
  <xdr:twoCellAnchor>
    <xdr:from>
      <xdr:col>4</xdr:col>
      <xdr:colOff>2022031</xdr:colOff>
      <xdr:row>87</xdr:row>
      <xdr:rowOff>116416</xdr:rowOff>
    </xdr:from>
    <xdr:to>
      <xdr:col>4</xdr:col>
      <xdr:colOff>3304554</xdr:colOff>
      <xdr:row>94</xdr:row>
      <xdr:rowOff>75694</xdr:rowOff>
    </xdr:to>
    <xdr:grpSp>
      <xdr:nvGrpSpPr>
        <xdr:cNvPr id="4" name="グループ化 3"/>
        <xdr:cNvGrpSpPr/>
      </xdr:nvGrpSpPr>
      <xdr:grpSpPr>
        <a:xfrm flipH="1">
          <a:off x="8816531" y="22735116"/>
          <a:ext cx="1282523" cy="1495978"/>
          <a:chOff x="10339917" y="17176750"/>
          <a:chExt cx="1664139" cy="1938361"/>
        </a:xfrm>
      </xdr:grpSpPr>
      <xdr:pic>
        <xdr:nvPicPr>
          <xdr:cNvPr id="70" name="図 69"/>
          <xdr:cNvPicPr>
            <a:picLocks noChangeAspect="1"/>
          </xdr:cNvPicPr>
        </xdr:nvPicPr>
        <xdr:blipFill>
          <a:blip xmlns:r="http://schemas.openxmlformats.org/officeDocument/2006/relationships" r:embed="rId32">
            <a:extLst>
              <a:ext uri="{BEBA8EAE-BF5A-486C-A8C5-ECC9F3942E4B}">
                <a14:imgProps xmlns:a14="http://schemas.microsoft.com/office/drawing/2010/main">
                  <a14:imgLayer r:embed="rId33">
                    <a14:imgEffect>
                      <a14:backgroundRemoval t="919" b="97856" l="0" r="99694">
                        <a14:foregroundMark x1="30887" y1="5972" x2="1070" y2="82389"/>
                        <a14:foregroundMark x1="36697" y1="11026" x2="77982" y2="36447"/>
                        <a14:foregroundMark x1="71560" y1="16080" x2="96177" y2="19296"/>
                        <a14:foregroundMark x1="90214" y1="31394" x2="71865" y2="88668"/>
                        <a14:foregroundMark x1="63456" y1="92649" x2="7492" y2="68300"/>
                        <a14:foregroundMark x1="43884" y1="72588" x2="68196" y2="86830"/>
                        <a14:foregroundMark x1="31957" y1="17611" x2="73242" y2="22205"/>
                        <a14:backgroundMark x1="16055" y1="8729" x2="7951" y2="29862"/>
                        <a14:backgroundMark x1="10245" y1="92649" x2="29511" y2="96325"/>
                        <a14:backgroundMark x1="88073" y1="92496" x2="98012" y2="46708"/>
                        <a14:backgroundMark x1="96636" y1="8116" x2="42355" y2="2757"/>
                      </a14:backgroundRemoval>
                    </a14:imgEffect>
                  </a14:imgLayer>
                </a14:imgProps>
              </a:ext>
            </a:extLst>
          </a:blip>
          <a:stretch>
            <a:fillRect/>
          </a:stretch>
        </xdr:blipFill>
        <xdr:spPr>
          <a:xfrm>
            <a:off x="10339917" y="17176750"/>
            <a:ext cx="1664139" cy="1938361"/>
          </a:xfrm>
          <a:prstGeom prst="rect">
            <a:avLst/>
          </a:prstGeom>
        </xdr:spPr>
      </xdr:pic>
      <xdr:sp macro="" textlink="">
        <xdr:nvSpPr>
          <xdr:cNvPr id="71" name="テキスト ボックス 70"/>
          <xdr:cNvSpPr txBox="1"/>
        </xdr:nvSpPr>
        <xdr:spPr>
          <a:xfrm rot="598208">
            <a:off x="10752705" y="17481362"/>
            <a:ext cx="1130410" cy="6866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Ins="36000" bIns="0" rtlCol="0" anchor="t"/>
          <a:lstStyle/>
          <a:p>
            <a:r>
              <a:rPr kumimoji="1" lang="ja-JP" altLang="en-US" sz="1050" b="1">
                <a:latin typeface="Meiryo UI" panose="020B0604030504040204" pitchFamily="50" charset="-128"/>
                <a:ea typeface="Meiryo UI" panose="020B0604030504040204" pitchFamily="50" charset="-128"/>
              </a:rPr>
              <a:t>リスクアセスメント　</a:t>
            </a:r>
            <a:endParaRPr kumimoji="1" lang="ja-JP" altLang="en-US" sz="1100" b="1">
              <a:latin typeface="Meiryo UI" panose="020B0604030504040204" pitchFamily="50" charset="-128"/>
              <a:ea typeface="Meiryo UI" panose="020B0604030504040204" pitchFamily="50" charset="-128"/>
            </a:endParaRPr>
          </a:p>
        </xdr:txBody>
      </xdr:sp>
    </xdr:grpSp>
    <xdr:clientData/>
  </xdr:twoCellAnchor>
  <xdr:twoCellAnchor editAs="oneCell">
    <xdr:from>
      <xdr:col>4</xdr:col>
      <xdr:colOff>2413484</xdr:colOff>
      <xdr:row>88</xdr:row>
      <xdr:rowOff>48683</xdr:rowOff>
    </xdr:from>
    <xdr:to>
      <xdr:col>4</xdr:col>
      <xdr:colOff>3904041</xdr:colOff>
      <xdr:row>93</xdr:row>
      <xdr:rowOff>165408</xdr:rowOff>
    </xdr:to>
    <xdr:pic>
      <xdr:nvPicPr>
        <xdr:cNvPr id="27" name="図 26"/>
        <xdr:cNvPicPr>
          <a:picLocks noChangeAspect="1"/>
        </xdr:cNvPicPr>
      </xdr:nvPicPr>
      <xdr:blipFill>
        <a:blip xmlns:r="http://schemas.openxmlformats.org/officeDocument/2006/relationships" r:embed="rId37">
          <a:clrChange>
            <a:clrFrom>
              <a:srgbClr val="FFFFFF"/>
            </a:clrFrom>
            <a:clrTo>
              <a:srgbClr val="FFFFFF">
                <a:alpha val="0"/>
              </a:srgbClr>
            </a:clrTo>
          </a:clrChange>
        </a:blip>
        <a:stretch>
          <a:fillRect/>
        </a:stretch>
      </xdr:blipFill>
      <xdr:spPr>
        <a:xfrm>
          <a:off x="8721151" y="17860433"/>
          <a:ext cx="1490557" cy="1291475"/>
        </a:xfrm>
        <a:prstGeom prst="rect">
          <a:avLst/>
        </a:prstGeom>
      </xdr:spPr>
    </xdr:pic>
    <xdr:clientData/>
  </xdr:twoCellAnchor>
  <xdr:twoCellAnchor>
    <xdr:from>
      <xdr:col>4</xdr:col>
      <xdr:colOff>2454122</xdr:colOff>
      <xdr:row>91</xdr:row>
      <xdr:rowOff>65617</xdr:rowOff>
    </xdr:from>
    <xdr:to>
      <xdr:col>4</xdr:col>
      <xdr:colOff>3816197</xdr:colOff>
      <xdr:row>91</xdr:row>
      <xdr:rowOff>94192</xdr:rowOff>
    </xdr:to>
    <xdr:cxnSp macro="">
      <xdr:nvCxnSpPr>
        <xdr:cNvPr id="29" name="直線コネクタ 28"/>
        <xdr:cNvCxnSpPr/>
      </xdr:nvCxnSpPr>
      <xdr:spPr>
        <a:xfrm>
          <a:off x="8761789" y="18671117"/>
          <a:ext cx="1362075" cy="285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12872</xdr:colOff>
      <xdr:row>1</xdr:row>
      <xdr:rowOff>21167</xdr:rowOff>
    </xdr:from>
    <xdr:to>
      <xdr:col>4</xdr:col>
      <xdr:colOff>4022380</xdr:colOff>
      <xdr:row>1</xdr:row>
      <xdr:rowOff>349251</xdr:rowOff>
    </xdr:to>
    <xdr:sp macro="" textlink="">
      <xdr:nvSpPr>
        <xdr:cNvPr id="6" name="角丸四角形 5"/>
        <xdr:cNvSpPr/>
      </xdr:nvSpPr>
      <xdr:spPr>
        <a:xfrm>
          <a:off x="12872" y="194934"/>
          <a:ext cx="10792853" cy="328084"/>
        </a:xfrm>
        <a:prstGeom prst="roundRect">
          <a:avLst>
            <a:gd name="adj" fmla="val 23189"/>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800" b="1">
              <a:solidFill>
                <a:schemeClr val="lt1"/>
              </a:solidFill>
              <a:effectLst/>
              <a:latin typeface="Meiryo UI" panose="020B0604030504040204" pitchFamily="50" charset="-128"/>
              <a:ea typeface="Meiryo UI" panose="020B0604030504040204" pitchFamily="50" charset="-128"/>
              <a:cs typeface="+mn-cs"/>
            </a:rPr>
            <a:t>事業場の安全衛生対策の取組</a:t>
          </a:r>
          <a:r>
            <a:rPr kumimoji="1" lang="ja-JP" altLang="en-US" sz="1800" b="1">
              <a:solidFill>
                <a:schemeClr val="lt1"/>
              </a:solidFill>
              <a:effectLst/>
              <a:latin typeface="Meiryo UI" panose="020B0604030504040204" pitchFamily="50" charset="-128"/>
              <a:ea typeface="Meiryo UI" panose="020B0604030504040204" pitchFamily="50" charset="-128"/>
              <a:cs typeface="+mn-cs"/>
            </a:rPr>
            <a:t>点検</a:t>
          </a:r>
          <a:r>
            <a:rPr kumimoji="1" lang="ja-JP" altLang="ja-JP" sz="1800" b="1">
              <a:solidFill>
                <a:schemeClr val="lt1"/>
              </a:solidFill>
              <a:effectLst/>
              <a:latin typeface="Meiryo UI" panose="020B0604030504040204" pitchFamily="50" charset="-128"/>
              <a:ea typeface="Meiryo UI" panose="020B0604030504040204" pitchFamily="50" charset="-128"/>
              <a:cs typeface="+mn-cs"/>
            </a:rPr>
            <a:t>表　ｖｅｒ</a:t>
          </a:r>
          <a:r>
            <a:rPr kumimoji="1" lang="en-US" altLang="ja-JP" sz="1800" b="1">
              <a:solidFill>
                <a:schemeClr val="lt1"/>
              </a:solidFill>
              <a:effectLst/>
              <a:latin typeface="Meiryo UI" panose="020B0604030504040204" pitchFamily="50" charset="-128"/>
              <a:ea typeface="Meiryo UI" panose="020B0604030504040204" pitchFamily="50" charset="-128"/>
              <a:cs typeface="+mn-cs"/>
            </a:rPr>
            <a:t>1.2</a:t>
          </a:r>
          <a:endParaRPr lang="ja-JP" altLang="ja-JP" sz="1800">
            <a:effectLst/>
            <a:latin typeface="Meiryo UI" panose="020B0604030504040204" pitchFamily="50" charset="-128"/>
            <a:ea typeface="Meiryo UI" panose="020B0604030504040204" pitchFamily="50" charset="-128"/>
          </a:endParaRPr>
        </a:p>
      </xdr:txBody>
    </xdr:sp>
    <xdr:clientData/>
  </xdr:twoCellAnchor>
  <xdr:twoCellAnchor>
    <xdr:from>
      <xdr:col>4</xdr:col>
      <xdr:colOff>2984499</xdr:colOff>
      <xdr:row>1</xdr:row>
      <xdr:rowOff>368300</xdr:rowOff>
    </xdr:from>
    <xdr:to>
      <xdr:col>4</xdr:col>
      <xdr:colOff>4010110</xdr:colOff>
      <xdr:row>7</xdr:row>
      <xdr:rowOff>152400</xdr:rowOff>
    </xdr:to>
    <xdr:pic>
      <xdr:nvPicPr>
        <xdr:cNvPr id="108" name="図 107" descr="qrcode_jsite"/>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9778999" y="546100"/>
          <a:ext cx="1025611" cy="1054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tami-roukisho@mhlw.go.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Z255"/>
  <sheetViews>
    <sheetView showGridLines="0" tabSelected="1" zoomScale="75" zoomScaleNormal="75" workbookViewId="0">
      <selection activeCell="H17" sqref="H17"/>
    </sheetView>
  </sheetViews>
  <sheetFormatPr defaultRowHeight="13.5"/>
  <cols>
    <col min="1" max="1" width="4.75" style="40" customWidth="1"/>
    <col min="2" max="2" width="4.625" style="17" customWidth="1"/>
    <col min="3" max="3" width="70.625" style="29" customWidth="1"/>
    <col min="5" max="5" width="52.875" customWidth="1"/>
    <col min="21" max="21" width="9" style="14"/>
  </cols>
  <sheetData>
    <row r="1" spans="2:26">
      <c r="B1" s="38" t="s">
        <v>220</v>
      </c>
      <c r="D1" s="12" t="s">
        <v>126</v>
      </c>
      <c r="E1" s="2" t="s">
        <v>221</v>
      </c>
    </row>
    <row r="2" spans="2:26" ht="33.75" customHeight="1">
      <c r="D2">
        <v>1</v>
      </c>
      <c r="E2" s="2"/>
    </row>
    <row r="3" spans="2:26">
      <c r="C3" s="29" t="s">
        <v>222</v>
      </c>
      <c r="E3" s="39" t="s">
        <v>216</v>
      </c>
    </row>
    <row r="4" spans="2:26">
      <c r="C4" s="37" t="s">
        <v>232</v>
      </c>
      <c r="E4" s="2"/>
    </row>
    <row r="5" spans="2:26" ht="6.75" customHeight="1" thickBot="1">
      <c r="E5" s="2"/>
    </row>
    <row r="6" spans="2:26" ht="23.25" customHeight="1" thickBot="1">
      <c r="C6" s="30" t="s">
        <v>110</v>
      </c>
      <c r="D6" s="4"/>
    </row>
    <row r="7" spans="2:26" ht="7.5" customHeight="1" thickBot="1">
      <c r="C7" s="31"/>
      <c r="D7" s="3"/>
    </row>
    <row r="8" spans="2:26" ht="24.75" customHeight="1" thickBot="1">
      <c r="C8" s="30" t="s">
        <v>127</v>
      </c>
      <c r="D8" s="11"/>
      <c r="E8" s="19" t="s">
        <v>209</v>
      </c>
    </row>
    <row r="9" spans="2:26" ht="6.75" customHeight="1" thickBot="1">
      <c r="C9" s="32"/>
      <c r="D9" s="3"/>
    </row>
    <row r="10" spans="2:26" ht="17.25" customHeight="1" thickBot="1">
      <c r="C10" s="33" t="s">
        <v>223</v>
      </c>
      <c r="D10" s="5"/>
      <c r="E10" s="6"/>
    </row>
    <row r="11" spans="2:26" ht="17.25" customHeight="1" thickBot="1">
      <c r="C11" s="33" t="s">
        <v>224</v>
      </c>
      <c r="D11" s="5"/>
      <c r="E11" s="6"/>
    </row>
    <row r="12" spans="2:26" ht="17.25" customHeight="1" thickBot="1">
      <c r="C12" s="33" t="s">
        <v>225</v>
      </c>
      <c r="D12" s="5"/>
      <c r="E12" s="6"/>
    </row>
    <row r="13" spans="2:26" ht="17.25" customHeight="1" thickBot="1">
      <c r="C13" s="33" t="s">
        <v>226</v>
      </c>
      <c r="D13" s="5"/>
      <c r="E13" s="6"/>
    </row>
    <row r="14" spans="2:26" ht="17.25" customHeight="1" thickBot="1">
      <c r="C14" s="33" t="s">
        <v>227</v>
      </c>
      <c r="D14" s="11"/>
      <c r="E14" s="1"/>
    </row>
    <row r="15" spans="2:26" ht="18" customHeight="1" thickBot="1">
      <c r="C15" s="33" t="s">
        <v>215</v>
      </c>
      <c r="D15" s="11"/>
      <c r="E15" s="1"/>
    </row>
    <row r="16" spans="2:26">
      <c r="U16" s="14" t="s">
        <v>154</v>
      </c>
      <c r="X16" t="s">
        <v>178</v>
      </c>
      <c r="Z16">
        <v>1</v>
      </c>
    </row>
    <row r="17" spans="1:24">
      <c r="C17" s="37" t="s">
        <v>179</v>
      </c>
      <c r="U17" s="15" t="s">
        <v>155</v>
      </c>
      <c r="X17" t="s">
        <v>174</v>
      </c>
    </row>
    <row r="18" spans="1:24" ht="18" thickBot="1">
      <c r="A18" s="41" t="s">
        <v>1</v>
      </c>
      <c r="B18" s="44" t="s">
        <v>111</v>
      </c>
      <c r="C18" s="45" t="s">
        <v>236</v>
      </c>
      <c r="D18" s="1"/>
      <c r="E18" s="1"/>
      <c r="F18" s="1"/>
      <c r="G18" s="1"/>
      <c r="H18" s="1"/>
      <c r="I18" s="1"/>
      <c r="J18" s="1"/>
      <c r="K18" s="1"/>
      <c r="L18" s="1"/>
      <c r="M18" s="1"/>
      <c r="N18" s="1"/>
      <c r="O18" s="1"/>
      <c r="P18" s="1"/>
      <c r="Q18" s="1"/>
      <c r="R18" s="1"/>
      <c r="S18" s="1"/>
      <c r="T18" s="1"/>
      <c r="U18" s="15" t="s">
        <v>156</v>
      </c>
      <c r="V18" s="1"/>
      <c r="X18" t="s">
        <v>175</v>
      </c>
    </row>
    <row r="19" spans="1:24" ht="30" customHeight="1" thickBot="1">
      <c r="B19" s="16"/>
      <c r="C19" s="34" t="s">
        <v>103</v>
      </c>
      <c r="D19" s="11"/>
      <c r="E19" s="1"/>
      <c r="F19" s="1"/>
      <c r="G19" s="1"/>
      <c r="H19" s="1"/>
      <c r="I19" s="1"/>
      <c r="J19" s="1"/>
      <c r="K19" s="1"/>
      <c r="L19" s="1"/>
      <c r="M19" s="1"/>
      <c r="N19" s="1"/>
      <c r="O19" s="1"/>
      <c r="P19" s="1"/>
      <c r="Q19" s="1"/>
      <c r="R19" s="1"/>
      <c r="S19" s="1"/>
      <c r="T19" s="1"/>
      <c r="U19" s="15" t="s">
        <v>157</v>
      </c>
      <c r="V19" s="1"/>
      <c r="X19" t="s">
        <v>176</v>
      </c>
    </row>
    <row r="20" spans="1:24" ht="30" customHeight="1" thickBot="1">
      <c r="B20" s="16"/>
      <c r="C20" s="34" t="s">
        <v>104</v>
      </c>
      <c r="D20" s="11"/>
      <c r="E20" s="1"/>
      <c r="F20" s="1"/>
      <c r="G20" s="1"/>
      <c r="H20" s="1"/>
      <c r="I20" s="1"/>
      <c r="J20" s="1"/>
      <c r="K20" s="1"/>
      <c r="L20" s="1"/>
      <c r="M20" s="1"/>
      <c r="N20" s="1"/>
      <c r="O20" s="1"/>
      <c r="P20" s="1"/>
      <c r="Q20" s="1"/>
      <c r="R20" s="1"/>
      <c r="S20" s="1"/>
      <c r="T20" s="1"/>
      <c r="U20" s="15" t="s">
        <v>158</v>
      </c>
      <c r="V20" s="1"/>
      <c r="X20" t="s">
        <v>177</v>
      </c>
    </row>
    <row r="21" spans="1:24">
      <c r="B21" s="16"/>
      <c r="C21" s="35"/>
      <c r="D21" s="8"/>
      <c r="E21" s="1"/>
      <c r="F21" s="1"/>
      <c r="G21" s="1"/>
      <c r="H21" s="1"/>
      <c r="I21" s="1"/>
      <c r="J21" s="1"/>
      <c r="K21" s="1"/>
      <c r="L21" s="1"/>
      <c r="M21" s="1"/>
      <c r="N21" s="1"/>
      <c r="O21" s="1"/>
      <c r="P21" s="1"/>
      <c r="Q21" s="1"/>
      <c r="R21" s="1"/>
      <c r="S21" s="1"/>
      <c r="T21" s="1"/>
      <c r="U21" s="15" t="s">
        <v>159</v>
      </c>
      <c r="V21" s="1"/>
    </row>
    <row r="22" spans="1:24" ht="18" thickBot="1">
      <c r="B22" s="18" t="s">
        <v>112</v>
      </c>
      <c r="C22" s="9" t="s">
        <v>124</v>
      </c>
      <c r="D22" s="1"/>
      <c r="E22" s="1"/>
      <c r="F22" s="1"/>
      <c r="G22" s="1"/>
      <c r="H22" s="1"/>
      <c r="I22" s="1"/>
      <c r="J22" s="1"/>
      <c r="K22" s="1"/>
      <c r="L22" s="1"/>
      <c r="M22" s="1"/>
      <c r="N22" s="1"/>
      <c r="O22" s="1"/>
      <c r="P22" s="1"/>
      <c r="Q22" s="1"/>
      <c r="R22" s="1"/>
      <c r="S22" s="1"/>
      <c r="T22" s="1"/>
      <c r="U22" s="15" t="s">
        <v>167</v>
      </c>
      <c r="V22" s="1"/>
    </row>
    <row r="23" spans="1:24" ht="19.5" customHeight="1" thickBot="1">
      <c r="C23" s="27" t="s">
        <v>228</v>
      </c>
      <c r="D23" s="11"/>
      <c r="U23" s="15" t="s">
        <v>168</v>
      </c>
    </row>
    <row r="24" spans="1:24" ht="19.5" customHeight="1" thickBot="1">
      <c r="C24" s="21" t="s">
        <v>229</v>
      </c>
      <c r="D24" s="11"/>
      <c r="U24" s="15" t="s">
        <v>166</v>
      </c>
    </row>
    <row r="25" spans="1:24" ht="19.5" customHeight="1" thickBot="1">
      <c r="C25" s="21" t="s">
        <v>237</v>
      </c>
      <c r="D25" s="11"/>
      <c r="U25" s="15" t="s">
        <v>160</v>
      </c>
    </row>
    <row r="26" spans="1:24" ht="19.5" customHeight="1" thickBot="1">
      <c r="C26" s="21" t="s">
        <v>233</v>
      </c>
      <c r="D26" s="11"/>
      <c r="U26" s="15" t="s">
        <v>161</v>
      </c>
    </row>
    <row r="27" spans="1:24" ht="19.5" customHeight="1" thickBot="1">
      <c r="C27" s="21" t="s">
        <v>235</v>
      </c>
      <c r="D27" s="11"/>
      <c r="U27" s="15" t="s">
        <v>162</v>
      </c>
    </row>
    <row r="28" spans="1:24" ht="19.5" customHeight="1" thickBot="1">
      <c r="C28" s="21" t="s">
        <v>234</v>
      </c>
      <c r="D28" s="11"/>
      <c r="U28" s="15" t="s">
        <v>161</v>
      </c>
    </row>
    <row r="29" spans="1:24" ht="19.5" customHeight="1" thickBot="1">
      <c r="C29" s="21" t="s">
        <v>230</v>
      </c>
      <c r="D29" s="11"/>
      <c r="U29" s="15" t="s">
        <v>162</v>
      </c>
    </row>
    <row r="30" spans="1:24" ht="14.25" thickBot="1">
      <c r="C30" s="7"/>
      <c r="D30" s="5"/>
      <c r="E30" s="6"/>
      <c r="U30" s="15" t="s">
        <v>169</v>
      </c>
    </row>
    <row r="31" spans="1:24">
      <c r="C31" s="37" t="s">
        <v>179</v>
      </c>
      <c r="U31" s="15" t="s">
        <v>155</v>
      </c>
      <c r="X31" t="s">
        <v>174</v>
      </c>
    </row>
    <row r="32" spans="1:24" ht="18" thickBot="1">
      <c r="A32" s="41" t="s">
        <v>0</v>
      </c>
      <c r="B32" s="44" t="s">
        <v>111</v>
      </c>
      <c r="C32" s="45" t="s">
        <v>196</v>
      </c>
      <c r="D32" s="1"/>
      <c r="E32" s="1"/>
      <c r="F32" s="1"/>
      <c r="G32" s="1"/>
      <c r="H32" s="1"/>
      <c r="I32" s="1"/>
      <c r="J32" s="1"/>
      <c r="K32" s="1"/>
      <c r="L32" s="1"/>
      <c r="M32" s="1"/>
      <c r="N32" s="1"/>
      <c r="O32" s="1"/>
      <c r="P32" s="1"/>
      <c r="Q32" s="1"/>
      <c r="R32" s="1"/>
      <c r="S32" s="1"/>
      <c r="T32" s="1"/>
      <c r="U32" s="15" t="s">
        <v>156</v>
      </c>
      <c r="V32" s="1"/>
      <c r="X32" t="s">
        <v>175</v>
      </c>
    </row>
    <row r="33" spans="2:24" ht="30" customHeight="1" thickBot="1">
      <c r="B33" s="16"/>
      <c r="C33" s="34" t="s">
        <v>103</v>
      </c>
      <c r="D33" s="11"/>
      <c r="E33" s="1"/>
      <c r="F33" s="1"/>
      <c r="G33" s="1"/>
      <c r="H33" s="1"/>
      <c r="I33" s="1"/>
      <c r="J33" s="1"/>
      <c r="K33" s="1"/>
      <c r="L33" s="1"/>
      <c r="M33" s="1"/>
      <c r="N33" s="1"/>
      <c r="O33" s="1"/>
      <c r="P33" s="1"/>
      <c r="Q33" s="1"/>
      <c r="R33" s="1"/>
      <c r="S33" s="1"/>
      <c r="T33" s="1"/>
      <c r="U33" s="15" t="s">
        <v>157</v>
      </c>
      <c r="V33" s="1"/>
      <c r="X33" t="s">
        <v>176</v>
      </c>
    </row>
    <row r="34" spans="2:24" ht="30" customHeight="1" thickBot="1">
      <c r="B34" s="16"/>
      <c r="C34" s="34" t="s">
        <v>104</v>
      </c>
      <c r="D34" s="11"/>
      <c r="E34" s="1"/>
      <c r="F34" s="1"/>
      <c r="G34" s="1"/>
      <c r="H34" s="1"/>
      <c r="I34" s="1"/>
      <c r="J34" s="1"/>
      <c r="K34" s="1"/>
      <c r="L34" s="1"/>
      <c r="M34" s="1"/>
      <c r="N34" s="1"/>
      <c r="O34" s="1"/>
      <c r="P34" s="1"/>
      <c r="Q34" s="1"/>
      <c r="R34" s="1"/>
      <c r="S34" s="1"/>
      <c r="T34" s="1"/>
      <c r="U34" s="15" t="s">
        <v>158</v>
      </c>
      <c r="V34" s="1"/>
      <c r="X34" t="s">
        <v>177</v>
      </c>
    </row>
    <row r="35" spans="2:24">
      <c r="B35" s="16"/>
      <c r="C35" s="35"/>
      <c r="D35" s="8"/>
      <c r="E35" s="1"/>
      <c r="F35" s="1"/>
      <c r="G35" s="1"/>
      <c r="H35" s="1"/>
      <c r="I35" s="1"/>
      <c r="J35" s="1"/>
      <c r="K35" s="1"/>
      <c r="L35" s="1"/>
      <c r="M35" s="1"/>
      <c r="N35" s="1"/>
      <c r="O35" s="1"/>
      <c r="P35" s="1"/>
      <c r="Q35" s="1"/>
      <c r="R35" s="1"/>
      <c r="S35" s="1"/>
      <c r="T35" s="1"/>
      <c r="U35" s="15" t="s">
        <v>159</v>
      </c>
      <c r="V35" s="1"/>
    </row>
    <row r="36" spans="2:24" ht="18" thickBot="1">
      <c r="B36" s="18" t="s">
        <v>112</v>
      </c>
      <c r="C36" s="9" t="s">
        <v>124</v>
      </c>
      <c r="D36" s="1"/>
      <c r="E36" s="1"/>
      <c r="F36" s="1"/>
      <c r="G36" s="1"/>
      <c r="H36" s="1"/>
      <c r="I36" s="1"/>
      <c r="J36" s="1"/>
      <c r="K36" s="1"/>
      <c r="L36" s="1"/>
      <c r="M36" s="1"/>
      <c r="N36" s="1"/>
      <c r="O36" s="1"/>
      <c r="P36" s="1"/>
      <c r="Q36" s="1"/>
      <c r="R36" s="1"/>
      <c r="S36" s="1"/>
      <c r="T36" s="1"/>
      <c r="U36" s="15" t="s">
        <v>167</v>
      </c>
      <c r="V36" s="1"/>
    </row>
    <row r="37" spans="2:24" ht="18.75" customHeight="1" thickBot="1">
      <c r="C37" s="27" t="s">
        <v>105</v>
      </c>
      <c r="D37" s="11"/>
      <c r="U37" s="15" t="s">
        <v>168</v>
      </c>
    </row>
    <row r="38" spans="2:24" ht="37.5" customHeight="1" thickBot="1">
      <c r="C38" s="21" t="s">
        <v>106</v>
      </c>
      <c r="D38" s="11"/>
      <c r="U38" s="15" t="s">
        <v>166</v>
      </c>
    </row>
    <row r="39" spans="2:24" ht="32.25" customHeight="1" thickBot="1">
      <c r="C39" s="21" t="s">
        <v>210</v>
      </c>
      <c r="D39" s="11"/>
      <c r="U39" s="15" t="s">
        <v>160</v>
      </c>
    </row>
    <row r="40" spans="2:24" ht="42" customHeight="1" thickBot="1">
      <c r="C40" s="21" t="s">
        <v>107</v>
      </c>
      <c r="D40" s="11"/>
      <c r="U40" s="15" t="s">
        <v>161</v>
      </c>
    </row>
    <row r="41" spans="2:24" ht="18.75" customHeight="1" thickBot="1">
      <c r="C41" s="21" t="s">
        <v>109</v>
      </c>
      <c r="D41" s="11"/>
      <c r="U41" s="15" t="s">
        <v>162</v>
      </c>
    </row>
    <row r="42" spans="2:24" ht="14.25" thickBot="1">
      <c r="C42" s="7"/>
      <c r="D42" s="5"/>
      <c r="E42" s="6"/>
      <c r="U42" s="15" t="s">
        <v>169</v>
      </c>
    </row>
    <row r="43" spans="2:24" ht="18" thickBot="1">
      <c r="B43" s="18" t="s">
        <v>113</v>
      </c>
      <c r="C43" s="10" t="s">
        <v>125</v>
      </c>
      <c r="U43" s="15" t="s">
        <v>170</v>
      </c>
    </row>
    <row r="44" spans="2:24" ht="30.75" customHeight="1" thickBot="1">
      <c r="C44" s="27" t="s">
        <v>108</v>
      </c>
      <c r="D44" s="11"/>
      <c r="U44" s="15" t="s">
        <v>171</v>
      </c>
    </row>
    <row r="45" spans="2:24" ht="31.5" customHeight="1" thickBot="1">
      <c r="C45" s="21" t="s">
        <v>2</v>
      </c>
      <c r="D45" s="11"/>
      <c r="U45" s="15" t="s">
        <v>172</v>
      </c>
    </row>
    <row r="46" spans="2:24" ht="21" customHeight="1" thickBot="1">
      <c r="C46" s="21" t="s">
        <v>3</v>
      </c>
      <c r="D46" s="11"/>
      <c r="U46" s="15" t="s">
        <v>173</v>
      </c>
    </row>
    <row r="47" spans="2:24" ht="21" customHeight="1" thickBot="1">
      <c r="C47" s="21" t="s">
        <v>4</v>
      </c>
      <c r="D47" s="11"/>
      <c r="U47" s="15" t="s">
        <v>163</v>
      </c>
    </row>
    <row r="48" spans="2:24" ht="21" customHeight="1" thickBot="1">
      <c r="C48" s="21" t="s">
        <v>5</v>
      </c>
      <c r="D48" s="11"/>
      <c r="U48" s="15" t="s">
        <v>164</v>
      </c>
    </row>
    <row r="49" spans="1:21" ht="21" customHeight="1" thickBot="1">
      <c r="C49" s="21" t="s">
        <v>211</v>
      </c>
      <c r="D49" s="11"/>
      <c r="U49" s="15" t="s">
        <v>165</v>
      </c>
    </row>
    <row r="50" spans="1:21" ht="14.25" thickBot="1">
      <c r="C50" s="13"/>
      <c r="D50" s="5"/>
      <c r="E50" s="6"/>
    </row>
    <row r="51" spans="1:21" ht="18" thickBot="1">
      <c r="A51" s="41" t="s">
        <v>180</v>
      </c>
      <c r="B51" s="44" t="s">
        <v>111</v>
      </c>
      <c r="C51" s="46" t="s">
        <v>197</v>
      </c>
    </row>
    <row r="52" spans="1:21" ht="27.75" customHeight="1" thickBot="1">
      <c r="C52" s="20" t="s">
        <v>114</v>
      </c>
      <c r="D52" s="11"/>
    </row>
    <row r="53" spans="1:21" ht="27.75" customHeight="1" thickBot="1">
      <c r="C53" s="20" t="s">
        <v>115</v>
      </c>
      <c r="D53" s="11"/>
    </row>
    <row r="54" spans="1:21" ht="21" customHeight="1"/>
    <row r="55" spans="1:21" ht="15.75" customHeight="1" thickBot="1">
      <c r="A55" s="41"/>
      <c r="B55" s="18" t="s">
        <v>116</v>
      </c>
      <c r="C55" s="7" t="s">
        <v>128</v>
      </c>
    </row>
    <row r="56" spans="1:21" ht="15" thickBot="1">
      <c r="C56" s="23" t="s">
        <v>6</v>
      </c>
      <c r="D56" s="11"/>
    </row>
    <row r="57" spans="1:21" ht="29.25" thickBot="1">
      <c r="C57" s="24" t="s">
        <v>7</v>
      </c>
      <c r="D57" s="11"/>
    </row>
    <row r="58" spans="1:21" ht="15" thickBot="1">
      <c r="C58" s="24" t="s">
        <v>8</v>
      </c>
      <c r="D58" s="11"/>
    </row>
    <row r="59" spans="1:21" ht="15" thickBot="1">
      <c r="C59" s="24" t="s">
        <v>9</v>
      </c>
      <c r="D59" s="11"/>
    </row>
    <row r="60" spans="1:21" ht="29.25" thickBot="1">
      <c r="C60" s="24" t="s">
        <v>10</v>
      </c>
      <c r="D60" s="11"/>
    </row>
    <row r="61" spans="1:21" ht="15" thickBot="1">
      <c r="C61" s="24" t="s">
        <v>11</v>
      </c>
      <c r="D61" s="11"/>
    </row>
    <row r="62" spans="1:21" ht="29.25" thickBot="1">
      <c r="C62" s="24" t="s">
        <v>12</v>
      </c>
      <c r="D62" s="11"/>
    </row>
    <row r="63" spans="1:21" ht="29.25" thickBot="1">
      <c r="C63" s="24" t="s">
        <v>13</v>
      </c>
      <c r="D63" s="11"/>
    </row>
    <row r="64" spans="1:21" ht="15" thickBot="1">
      <c r="C64" s="24" t="s">
        <v>109</v>
      </c>
      <c r="D64" s="11"/>
    </row>
    <row r="65" spans="1:5" ht="14.25" thickBot="1">
      <c r="D65" s="5"/>
      <c r="E65" s="6"/>
    </row>
    <row r="66" spans="1:5" ht="18" thickBot="1">
      <c r="A66" s="41"/>
      <c r="B66" s="18" t="s">
        <v>117</v>
      </c>
      <c r="C66" s="7" t="s">
        <v>129</v>
      </c>
    </row>
    <row r="67" spans="1:5" ht="15" thickBot="1">
      <c r="C67" s="27" t="s">
        <v>14</v>
      </c>
      <c r="D67" s="11"/>
    </row>
    <row r="68" spans="1:5" ht="15" thickBot="1">
      <c r="C68" s="21" t="s">
        <v>15</v>
      </c>
      <c r="D68" s="11"/>
    </row>
    <row r="69" spans="1:5" ht="15" thickBot="1">
      <c r="C69" s="21" t="s">
        <v>16</v>
      </c>
      <c r="D69" s="11"/>
    </row>
    <row r="70" spans="1:5" ht="15" thickBot="1">
      <c r="C70" s="21" t="s">
        <v>17</v>
      </c>
      <c r="D70" s="11"/>
    </row>
    <row r="71" spans="1:5" ht="15" thickBot="1">
      <c r="C71" s="24" t="s">
        <v>109</v>
      </c>
      <c r="D71" s="11"/>
    </row>
    <row r="72" spans="1:5" ht="14.25" thickBot="1">
      <c r="C72" s="13"/>
      <c r="D72" s="5"/>
      <c r="E72" s="6"/>
    </row>
    <row r="73" spans="1:5" ht="27" customHeight="1" thickBot="1">
      <c r="A73" s="41" t="s">
        <v>183</v>
      </c>
      <c r="B73" s="44" t="s">
        <v>181</v>
      </c>
      <c r="C73" s="46" t="s">
        <v>118</v>
      </c>
    </row>
    <row r="74" spans="1:5" ht="18" thickBot="1">
      <c r="C74" s="20" t="s">
        <v>119</v>
      </c>
      <c r="D74" s="11"/>
    </row>
    <row r="75" spans="1:5" ht="18" thickBot="1">
      <c r="C75" s="20" t="s">
        <v>120</v>
      </c>
      <c r="D75" s="11"/>
    </row>
    <row r="77" spans="1:5" ht="37.5" customHeight="1" thickBot="1">
      <c r="A77" s="41"/>
      <c r="B77" s="18" t="s">
        <v>182</v>
      </c>
      <c r="C77" s="7" t="s">
        <v>130</v>
      </c>
    </row>
    <row r="78" spans="1:5" ht="28.5" customHeight="1" thickBot="1">
      <c r="C78" s="27" t="s">
        <v>18</v>
      </c>
      <c r="D78" s="11"/>
    </row>
    <row r="79" spans="1:5" ht="30" customHeight="1" thickBot="1">
      <c r="C79" s="21" t="s">
        <v>19</v>
      </c>
      <c r="D79" s="11"/>
    </row>
    <row r="80" spans="1:5" ht="15" thickBot="1">
      <c r="C80" s="21" t="s">
        <v>20</v>
      </c>
      <c r="D80" s="11"/>
    </row>
    <row r="81" spans="1:5" ht="29.25" thickBot="1">
      <c r="C81" s="21" t="s">
        <v>21</v>
      </c>
      <c r="D81" s="11"/>
    </row>
    <row r="82" spans="1:5" ht="26.25" customHeight="1" thickBot="1">
      <c r="C82" s="24" t="s">
        <v>22</v>
      </c>
      <c r="D82" s="11"/>
    </row>
    <row r="83" spans="1:5" ht="15" thickBot="1">
      <c r="C83" s="24" t="s">
        <v>193</v>
      </c>
      <c r="D83" s="11"/>
    </row>
    <row r="84" spans="1:5" ht="14.25" thickBot="1">
      <c r="D84" s="5"/>
      <c r="E84" s="6"/>
    </row>
    <row r="85" spans="1:5" ht="40.5" customHeight="1" thickBot="1">
      <c r="A85" s="41" t="s">
        <v>184</v>
      </c>
      <c r="B85" s="44" t="s">
        <v>111</v>
      </c>
      <c r="C85" s="46" t="s">
        <v>217</v>
      </c>
    </row>
    <row r="86" spans="1:5" ht="18" thickBot="1">
      <c r="C86" s="36" t="s">
        <v>121</v>
      </c>
      <c r="D86" s="11"/>
    </row>
    <row r="87" spans="1:5" ht="18" thickBot="1">
      <c r="C87" s="22" t="s">
        <v>122</v>
      </c>
      <c r="D87" s="11"/>
    </row>
    <row r="89" spans="1:5" ht="18" thickBot="1">
      <c r="A89" s="41"/>
      <c r="B89" s="18" t="s">
        <v>116</v>
      </c>
      <c r="C89" s="7" t="s">
        <v>198</v>
      </c>
    </row>
    <row r="90" spans="1:5" ht="29.25" thickBot="1">
      <c r="C90" s="23" t="s">
        <v>23</v>
      </c>
      <c r="D90" s="11"/>
    </row>
    <row r="91" spans="1:5" ht="15" thickBot="1">
      <c r="C91" s="24" t="s">
        <v>24</v>
      </c>
      <c r="D91" s="11"/>
    </row>
    <row r="92" spans="1:5" ht="15" thickBot="1">
      <c r="C92" s="24" t="s">
        <v>25</v>
      </c>
      <c r="D92" s="11"/>
    </row>
    <row r="93" spans="1:5" ht="15" thickBot="1">
      <c r="C93" s="24" t="s">
        <v>26</v>
      </c>
      <c r="D93" s="11"/>
    </row>
    <row r="94" spans="1:5" ht="15" thickBot="1">
      <c r="C94" s="24" t="s">
        <v>27</v>
      </c>
      <c r="D94" s="11"/>
    </row>
    <row r="95" spans="1:5" ht="15" thickBot="1">
      <c r="C95" s="24" t="s">
        <v>193</v>
      </c>
      <c r="D95" s="11"/>
    </row>
    <row r="96" spans="1:5" ht="14.25" thickBot="1">
      <c r="D96" s="5"/>
      <c r="E96" s="6"/>
    </row>
    <row r="98" spans="1:5" ht="27.75" thickBot="1">
      <c r="A98" s="41" t="s">
        <v>185</v>
      </c>
      <c r="B98" s="44" t="s">
        <v>111</v>
      </c>
      <c r="C98" s="46" t="s">
        <v>218</v>
      </c>
    </row>
    <row r="99" spans="1:5" ht="18" thickBot="1">
      <c r="C99" s="36" t="s">
        <v>121</v>
      </c>
      <c r="D99" s="11"/>
    </row>
    <row r="100" spans="1:5" ht="18" thickBot="1">
      <c r="C100" s="22" t="s">
        <v>122</v>
      </c>
      <c r="D100" s="11"/>
    </row>
    <row r="102" spans="1:5" ht="18" thickBot="1">
      <c r="A102" s="41"/>
      <c r="B102" s="18" t="s">
        <v>116</v>
      </c>
      <c r="C102" s="7" t="s">
        <v>199</v>
      </c>
    </row>
    <row r="103" spans="1:5" ht="15" thickBot="1">
      <c r="C103" s="23" t="s">
        <v>28</v>
      </c>
      <c r="D103" s="11"/>
    </row>
    <row r="104" spans="1:5" ht="15" thickBot="1">
      <c r="C104" s="24" t="s">
        <v>29</v>
      </c>
      <c r="D104" s="11"/>
    </row>
    <row r="105" spans="1:5" ht="29.25" thickBot="1">
      <c r="C105" s="24" t="s">
        <v>30</v>
      </c>
      <c r="D105" s="11"/>
    </row>
    <row r="106" spans="1:5" ht="29.25" thickBot="1">
      <c r="C106" s="24" t="s">
        <v>31</v>
      </c>
      <c r="D106" s="11"/>
    </row>
    <row r="107" spans="1:5" ht="15" thickBot="1">
      <c r="C107" s="24" t="s">
        <v>32</v>
      </c>
      <c r="D107" s="11"/>
    </row>
    <row r="108" spans="1:5" ht="15" thickBot="1">
      <c r="C108" s="24" t="s">
        <v>33</v>
      </c>
      <c r="D108" s="11"/>
    </row>
    <row r="109" spans="1:5" ht="15" thickBot="1">
      <c r="C109" s="24" t="s">
        <v>34</v>
      </c>
      <c r="D109" s="11"/>
    </row>
    <row r="110" spans="1:5" ht="15" thickBot="1">
      <c r="C110" s="24" t="s">
        <v>123</v>
      </c>
      <c r="D110" s="11"/>
    </row>
    <row r="111" spans="1:5" ht="15" thickBot="1">
      <c r="C111" s="24" t="s">
        <v>109</v>
      </c>
      <c r="D111" s="11"/>
    </row>
    <row r="112" spans="1:5" ht="14.25" thickBot="1">
      <c r="D112" s="5"/>
      <c r="E112" s="6"/>
    </row>
    <row r="113" spans="1:5" ht="36.75" customHeight="1" thickBot="1">
      <c r="A113" s="41" t="s">
        <v>186</v>
      </c>
      <c r="B113" s="44" t="s">
        <v>111</v>
      </c>
      <c r="C113" s="46" t="s">
        <v>219</v>
      </c>
    </row>
    <row r="114" spans="1:5" ht="18" thickBot="1">
      <c r="C114" s="36" t="s">
        <v>119</v>
      </c>
      <c r="D114" s="11"/>
    </row>
    <row r="115" spans="1:5" ht="18" thickBot="1">
      <c r="C115" s="22" t="s">
        <v>120</v>
      </c>
      <c r="D115" s="11"/>
    </row>
    <row r="117" spans="1:5" ht="18" thickBot="1">
      <c r="A117" s="41"/>
      <c r="B117" s="18" t="s">
        <v>116</v>
      </c>
      <c r="C117" s="7" t="s">
        <v>200</v>
      </c>
    </row>
    <row r="118" spans="1:5" ht="15" thickBot="1">
      <c r="C118" s="23" t="s">
        <v>35</v>
      </c>
      <c r="D118" s="11"/>
    </row>
    <row r="119" spans="1:5" ht="31.5" customHeight="1" thickBot="1">
      <c r="C119" s="24" t="s">
        <v>18</v>
      </c>
      <c r="D119" s="11"/>
    </row>
    <row r="120" spans="1:5" ht="29.25" thickBot="1">
      <c r="C120" s="24" t="s">
        <v>36</v>
      </c>
      <c r="D120" s="11"/>
    </row>
    <row r="121" spans="1:5" ht="29.25" thickBot="1">
      <c r="C121" s="24" t="s">
        <v>37</v>
      </c>
      <c r="D121" s="11"/>
    </row>
    <row r="122" spans="1:5" ht="30" customHeight="1" thickBot="1">
      <c r="C122" s="24" t="s">
        <v>38</v>
      </c>
      <c r="D122" s="11"/>
    </row>
    <row r="123" spans="1:5" ht="29.25" thickBot="1">
      <c r="C123" s="24" t="s">
        <v>39</v>
      </c>
      <c r="D123" s="11"/>
    </row>
    <row r="124" spans="1:5" ht="15" thickBot="1">
      <c r="C124" s="24" t="s">
        <v>40</v>
      </c>
      <c r="D124" s="11"/>
    </row>
    <row r="125" spans="1:5" ht="15" thickBot="1">
      <c r="C125" s="24" t="s">
        <v>193</v>
      </c>
      <c r="D125" s="11"/>
    </row>
    <row r="126" spans="1:5" ht="14.25" thickBot="1">
      <c r="D126" s="5"/>
      <c r="E126" s="6"/>
    </row>
    <row r="127" spans="1:5" ht="18" thickBot="1">
      <c r="A127" s="41" t="s">
        <v>189</v>
      </c>
      <c r="B127" s="44" t="s">
        <v>111</v>
      </c>
      <c r="C127" s="46" t="s">
        <v>41</v>
      </c>
    </row>
    <row r="128" spans="1:5" ht="18" thickBot="1">
      <c r="C128" s="36" t="s">
        <v>119</v>
      </c>
      <c r="D128" s="11"/>
    </row>
    <row r="129" spans="1:4" ht="18" thickBot="1">
      <c r="C129" s="22" t="s">
        <v>120</v>
      </c>
      <c r="D129" s="11"/>
    </row>
    <row r="131" spans="1:4" ht="18" thickBot="1">
      <c r="A131" s="41"/>
      <c r="B131" s="18" t="s">
        <v>112</v>
      </c>
      <c r="C131" s="7" t="s">
        <v>42</v>
      </c>
    </row>
    <row r="132" spans="1:4" ht="18" thickBot="1">
      <c r="C132" s="36" t="s">
        <v>131</v>
      </c>
      <c r="D132" s="11"/>
    </row>
    <row r="133" spans="1:4" ht="18" thickBot="1">
      <c r="C133" s="22" t="s">
        <v>132</v>
      </c>
      <c r="D133" s="11"/>
    </row>
    <row r="134" spans="1:4">
      <c r="C134" s="13"/>
      <c r="D134" s="8"/>
    </row>
    <row r="135" spans="1:4" ht="18" thickBot="1">
      <c r="A135" s="41"/>
      <c r="B135" s="18" t="s">
        <v>113</v>
      </c>
      <c r="C135" s="43" t="s">
        <v>201</v>
      </c>
    </row>
    <row r="136" spans="1:4" ht="15" thickBot="1">
      <c r="C136" s="23" t="s">
        <v>43</v>
      </c>
      <c r="D136" s="11"/>
    </row>
    <row r="137" spans="1:4" ht="15" thickBot="1">
      <c r="C137" s="24" t="s">
        <v>44</v>
      </c>
      <c r="D137" s="11"/>
    </row>
    <row r="138" spans="1:4" ht="15" thickBot="1">
      <c r="C138" s="24" t="s">
        <v>45</v>
      </c>
      <c r="D138" s="11"/>
    </row>
    <row r="139" spans="1:4" ht="15" thickBot="1">
      <c r="C139" s="24" t="s">
        <v>46</v>
      </c>
      <c r="D139" s="11"/>
    </row>
    <row r="140" spans="1:4" ht="15" thickBot="1">
      <c r="C140" s="24" t="s">
        <v>47</v>
      </c>
      <c r="D140" s="11"/>
    </row>
    <row r="142" spans="1:4" ht="27.75" thickBot="1">
      <c r="A142" s="41"/>
      <c r="B142" s="18" t="s">
        <v>139</v>
      </c>
      <c r="C142" s="7" t="s">
        <v>202</v>
      </c>
    </row>
    <row r="143" spans="1:4" ht="15" thickBot="1">
      <c r="C143" s="23" t="s">
        <v>48</v>
      </c>
      <c r="D143" s="11"/>
    </row>
    <row r="144" spans="1:4" ht="15" thickBot="1">
      <c r="C144" s="24" t="s">
        <v>49</v>
      </c>
      <c r="D144" s="11"/>
    </row>
    <row r="145" spans="1:5" ht="15" thickBot="1">
      <c r="C145" s="24" t="s">
        <v>50</v>
      </c>
      <c r="D145" s="11"/>
    </row>
    <row r="146" spans="1:5" ht="15" thickBot="1">
      <c r="C146" s="24" t="s">
        <v>51</v>
      </c>
      <c r="D146" s="11"/>
    </row>
    <row r="148" spans="1:5" ht="27.75" thickBot="1">
      <c r="A148" s="41"/>
      <c r="B148" s="18" t="s">
        <v>187</v>
      </c>
      <c r="C148" s="7" t="s">
        <v>203</v>
      </c>
    </row>
    <row r="149" spans="1:5" ht="15" thickBot="1">
      <c r="C149" s="23" t="s">
        <v>52</v>
      </c>
      <c r="D149" s="11"/>
    </row>
    <row r="150" spans="1:5" ht="15" thickBot="1">
      <c r="C150" s="24" t="s">
        <v>53</v>
      </c>
      <c r="D150" s="11"/>
    </row>
    <row r="151" spans="1:5" ht="15" thickBot="1">
      <c r="C151" s="24" t="s">
        <v>54</v>
      </c>
      <c r="D151" s="11"/>
    </row>
    <row r="152" spans="1:5" ht="15" thickBot="1">
      <c r="C152" s="24" t="s">
        <v>55</v>
      </c>
      <c r="D152" s="11"/>
    </row>
    <row r="153" spans="1:5" ht="15" thickBot="1">
      <c r="C153" s="24" t="s">
        <v>56</v>
      </c>
      <c r="D153" s="11"/>
    </row>
    <row r="154" spans="1:5" ht="15" thickBot="1">
      <c r="C154" s="24" t="s">
        <v>57</v>
      </c>
      <c r="D154" s="11"/>
    </row>
    <row r="155" spans="1:5" ht="15" thickBot="1">
      <c r="C155" s="24" t="s">
        <v>58</v>
      </c>
      <c r="D155" s="11"/>
    </row>
    <row r="156" spans="1:5" ht="15" thickBot="1">
      <c r="C156" s="24" t="s">
        <v>59</v>
      </c>
      <c r="D156" s="11"/>
    </row>
    <row r="157" spans="1:5" ht="29.25" thickBot="1">
      <c r="C157" s="24" t="s">
        <v>60</v>
      </c>
      <c r="D157" s="11"/>
    </row>
    <row r="158" spans="1:5" ht="29.25" thickBot="1">
      <c r="C158" s="24" t="s">
        <v>194</v>
      </c>
      <c r="D158" s="11"/>
    </row>
    <row r="159" spans="1:5" ht="14.25" thickBot="1">
      <c r="D159" s="5"/>
      <c r="E159" s="6"/>
    </row>
    <row r="161" spans="1:5" ht="27.75" thickBot="1">
      <c r="A161" s="41"/>
      <c r="B161" s="18" t="s">
        <v>188</v>
      </c>
      <c r="C161" s="7" t="s">
        <v>204</v>
      </c>
    </row>
    <row r="162" spans="1:5" ht="15" thickBot="1">
      <c r="C162" s="23" t="s">
        <v>61</v>
      </c>
      <c r="D162" s="11"/>
    </row>
    <row r="163" spans="1:5" ht="26.25" customHeight="1" thickBot="1">
      <c r="C163" s="24" t="s">
        <v>62</v>
      </c>
      <c r="D163" s="11"/>
    </row>
    <row r="164" spans="1:5" ht="15" thickBot="1">
      <c r="C164" s="24" t="s">
        <v>63</v>
      </c>
      <c r="D164" s="11"/>
    </row>
    <row r="165" spans="1:5" ht="27" customHeight="1" thickBot="1">
      <c r="C165" s="24" t="s">
        <v>64</v>
      </c>
      <c r="D165" s="11"/>
    </row>
    <row r="166" spans="1:5" ht="15" thickBot="1">
      <c r="C166" s="24" t="s">
        <v>65</v>
      </c>
      <c r="D166" s="11"/>
    </row>
    <row r="167" spans="1:5" ht="15" thickBot="1">
      <c r="C167" s="24" t="s">
        <v>66</v>
      </c>
      <c r="D167" s="11"/>
    </row>
    <row r="168" spans="1:5" ht="15" thickBot="1">
      <c r="C168" s="24" t="s">
        <v>57</v>
      </c>
      <c r="D168" s="11"/>
    </row>
    <row r="169" spans="1:5" ht="15" thickBot="1">
      <c r="C169" s="24" t="s">
        <v>67</v>
      </c>
      <c r="D169" s="11"/>
    </row>
    <row r="170" spans="1:5" ht="15" thickBot="1">
      <c r="C170" s="24" t="s">
        <v>59</v>
      </c>
      <c r="D170" s="11"/>
    </row>
    <row r="171" spans="1:5" ht="29.25" thickBot="1">
      <c r="C171" s="24" t="s">
        <v>60</v>
      </c>
      <c r="D171" s="11"/>
    </row>
    <row r="172" spans="1:5" ht="29.25" thickBot="1">
      <c r="C172" s="24" t="s">
        <v>194</v>
      </c>
      <c r="D172" s="11"/>
    </row>
    <row r="173" spans="1:5" ht="14.25" thickBot="1">
      <c r="D173" s="5"/>
      <c r="E173" s="6"/>
    </row>
    <row r="174" spans="1:5" ht="18" thickBot="1">
      <c r="A174" s="41" t="s">
        <v>190</v>
      </c>
      <c r="B174" s="44" t="s">
        <v>111</v>
      </c>
      <c r="C174" s="46" t="s">
        <v>68</v>
      </c>
    </row>
    <row r="175" spans="1:5" ht="18" thickBot="1">
      <c r="C175" s="36" t="s">
        <v>133</v>
      </c>
      <c r="D175" s="11"/>
    </row>
    <row r="176" spans="1:5" ht="18" thickBot="1">
      <c r="C176" s="22" t="s">
        <v>134</v>
      </c>
      <c r="D176" s="11"/>
    </row>
    <row r="178" spans="1:5" ht="18" thickBot="1">
      <c r="A178" s="41"/>
      <c r="B178" s="18" t="s">
        <v>116</v>
      </c>
      <c r="C178" s="7" t="s">
        <v>205</v>
      </c>
    </row>
    <row r="179" spans="1:5" ht="15" thickBot="1">
      <c r="C179" s="23" t="s">
        <v>69</v>
      </c>
      <c r="D179" s="11"/>
    </row>
    <row r="180" spans="1:5" ht="34.5" customHeight="1" thickBot="1">
      <c r="C180" s="24" t="s">
        <v>70</v>
      </c>
      <c r="D180" s="11"/>
    </row>
    <row r="181" spans="1:5" ht="21.75" customHeight="1" thickBot="1">
      <c r="C181" s="24" t="s">
        <v>71</v>
      </c>
      <c r="D181" s="11"/>
    </row>
    <row r="182" spans="1:5" ht="29.25" thickBot="1">
      <c r="C182" s="24" t="s">
        <v>72</v>
      </c>
      <c r="D182" s="11"/>
    </row>
    <row r="183" spans="1:5" ht="15" thickBot="1">
      <c r="C183" s="24" t="s">
        <v>73</v>
      </c>
      <c r="D183" s="11"/>
    </row>
    <row r="184" spans="1:5" ht="20.25" customHeight="1" thickBot="1">
      <c r="C184" s="24" t="s">
        <v>74</v>
      </c>
      <c r="D184" s="11"/>
    </row>
    <row r="185" spans="1:5" ht="27.75" customHeight="1" thickBot="1">
      <c r="C185" s="24" t="s">
        <v>75</v>
      </c>
      <c r="D185" s="11"/>
    </row>
    <row r="186" spans="1:5" ht="24.75" customHeight="1" thickBot="1">
      <c r="C186" s="24" t="s">
        <v>76</v>
      </c>
      <c r="D186" s="11"/>
    </row>
    <row r="187" spans="1:5" ht="29.25" thickBot="1">
      <c r="C187" s="24" t="s">
        <v>77</v>
      </c>
      <c r="D187" s="11"/>
    </row>
    <row r="188" spans="1:5" ht="15" thickBot="1">
      <c r="C188" s="24" t="s">
        <v>193</v>
      </c>
      <c r="D188" s="11"/>
    </row>
    <row r="189" spans="1:5" ht="14.25" thickBot="1">
      <c r="D189" s="5"/>
      <c r="E189" s="6"/>
    </row>
    <row r="191" spans="1:5" ht="18" thickBot="1">
      <c r="A191" s="42" t="s">
        <v>191</v>
      </c>
      <c r="B191" s="44" t="s">
        <v>111</v>
      </c>
      <c r="C191" s="46" t="s">
        <v>206</v>
      </c>
    </row>
    <row r="192" spans="1:5" ht="18" thickBot="1">
      <c r="C192" s="36" t="s">
        <v>101</v>
      </c>
      <c r="D192" s="11"/>
    </row>
    <row r="193" spans="1:4" ht="18" thickBot="1">
      <c r="C193" s="22" t="s">
        <v>102</v>
      </c>
      <c r="D193" s="11"/>
    </row>
    <row r="195" spans="1:4" ht="18" thickBot="1">
      <c r="A195" s="41"/>
      <c r="B195" s="18" t="s">
        <v>116</v>
      </c>
      <c r="C195" s="7" t="s">
        <v>212</v>
      </c>
    </row>
    <row r="196" spans="1:4" ht="18" thickBot="1">
      <c r="C196" s="25" t="s">
        <v>135</v>
      </c>
      <c r="D196" s="11"/>
    </row>
    <row r="197" spans="1:4" ht="18" thickBot="1">
      <c r="C197" s="26" t="s">
        <v>136</v>
      </c>
      <c r="D197" s="11"/>
    </row>
    <row r="199" spans="1:4" ht="27.75" thickBot="1">
      <c r="A199" s="41"/>
      <c r="B199" s="18" t="s">
        <v>113</v>
      </c>
      <c r="C199" s="7" t="s">
        <v>213</v>
      </c>
    </row>
    <row r="200" spans="1:4" ht="18" thickBot="1">
      <c r="C200" s="36" t="s">
        <v>137</v>
      </c>
      <c r="D200" s="11"/>
    </row>
    <row r="201" spans="1:4" ht="18" thickBot="1">
      <c r="C201" s="22" t="s">
        <v>138</v>
      </c>
      <c r="D201" s="11"/>
    </row>
    <row r="203" spans="1:4" ht="27.75" thickBot="1">
      <c r="A203" s="41"/>
      <c r="B203" s="18" t="s">
        <v>139</v>
      </c>
      <c r="C203" s="7" t="s">
        <v>214</v>
      </c>
    </row>
    <row r="204" spans="1:4" ht="15" thickBot="1">
      <c r="C204" s="23" t="s">
        <v>78</v>
      </c>
      <c r="D204" s="11"/>
    </row>
    <row r="205" spans="1:4" ht="15" thickBot="1">
      <c r="C205" s="24" t="s">
        <v>79</v>
      </c>
      <c r="D205" s="11"/>
    </row>
    <row r="206" spans="1:4" ht="29.25" thickBot="1">
      <c r="C206" s="24" t="s">
        <v>80</v>
      </c>
      <c r="D206" s="11"/>
    </row>
    <row r="207" spans="1:4" ht="30" customHeight="1" thickBot="1">
      <c r="C207" s="24" t="s">
        <v>81</v>
      </c>
      <c r="D207" s="11"/>
    </row>
    <row r="209" spans="1:5" ht="18" thickBot="1">
      <c r="A209" s="42"/>
      <c r="B209" s="18" t="s">
        <v>187</v>
      </c>
      <c r="C209" s="7" t="s">
        <v>207</v>
      </c>
    </row>
    <row r="210" spans="1:5" ht="31.5" customHeight="1" thickBot="1">
      <c r="C210" s="23" t="s">
        <v>82</v>
      </c>
      <c r="D210" s="11"/>
    </row>
    <row r="211" spans="1:5" ht="43.5" thickBot="1">
      <c r="C211" s="24" t="s">
        <v>83</v>
      </c>
      <c r="D211" s="11"/>
    </row>
    <row r="212" spans="1:5" ht="27" customHeight="1" thickBot="1">
      <c r="C212" s="24" t="s">
        <v>84</v>
      </c>
      <c r="D212" s="11"/>
    </row>
    <row r="213" spans="1:5" ht="27.75" customHeight="1" thickBot="1">
      <c r="C213" s="24" t="s">
        <v>85</v>
      </c>
      <c r="D213" s="11"/>
    </row>
    <row r="214" spans="1:5" ht="15" thickBot="1">
      <c r="C214" s="24" t="s">
        <v>86</v>
      </c>
      <c r="D214" s="11"/>
    </row>
    <row r="215" spans="1:5" ht="30" customHeight="1" thickBot="1">
      <c r="C215" s="24" t="s">
        <v>87</v>
      </c>
      <c r="D215" s="11"/>
    </row>
    <row r="216" spans="1:5" ht="30" customHeight="1" thickBot="1">
      <c r="C216" s="24" t="s">
        <v>88</v>
      </c>
      <c r="D216" s="11"/>
    </row>
    <row r="217" spans="1:5" ht="29.25" thickBot="1">
      <c r="C217" s="24" t="s">
        <v>89</v>
      </c>
      <c r="D217" s="11"/>
    </row>
    <row r="218" spans="1:5" ht="15" thickBot="1">
      <c r="C218" s="24" t="s">
        <v>90</v>
      </c>
      <c r="D218" s="11"/>
    </row>
    <row r="219" spans="1:5" ht="15" thickBot="1">
      <c r="C219" s="24" t="s">
        <v>91</v>
      </c>
      <c r="D219" s="11"/>
    </row>
    <row r="220" spans="1:5" ht="29.25" thickBot="1">
      <c r="C220" s="24" t="s">
        <v>60</v>
      </c>
      <c r="D220" s="11"/>
    </row>
    <row r="221" spans="1:5" ht="15" thickBot="1">
      <c r="C221" s="24" t="s">
        <v>109</v>
      </c>
      <c r="D221" s="11"/>
    </row>
    <row r="222" spans="1:5" ht="14.25" thickBot="1">
      <c r="D222" s="5"/>
      <c r="E222" s="6"/>
    </row>
    <row r="224" spans="1:5" ht="18" thickBot="1">
      <c r="A224" s="42" t="s">
        <v>231</v>
      </c>
      <c r="B224" s="44" t="s">
        <v>111</v>
      </c>
      <c r="C224" s="46" t="s">
        <v>92</v>
      </c>
    </row>
    <row r="225" spans="1:4" ht="18" thickBot="1">
      <c r="C225" s="36" t="s">
        <v>140</v>
      </c>
      <c r="D225" s="11"/>
    </row>
    <row r="226" spans="1:4" ht="18" thickBot="1">
      <c r="C226" s="22" t="s">
        <v>141</v>
      </c>
      <c r="D226" s="11"/>
    </row>
    <row r="228" spans="1:4" ht="18" thickBot="1">
      <c r="A228" s="41"/>
      <c r="B228" s="18" t="s">
        <v>116</v>
      </c>
      <c r="C228" s="7" t="s">
        <v>142</v>
      </c>
    </row>
    <row r="229" spans="1:4" ht="18" thickBot="1">
      <c r="C229" s="36" t="s">
        <v>143</v>
      </c>
      <c r="D229" s="11"/>
    </row>
    <row r="230" spans="1:4" ht="18" thickBot="1">
      <c r="C230" s="26" t="s">
        <v>145</v>
      </c>
      <c r="D230" s="11"/>
    </row>
    <row r="231" spans="1:4" ht="18" thickBot="1">
      <c r="C231" s="26" t="s">
        <v>144</v>
      </c>
      <c r="D231" s="11"/>
    </row>
    <row r="233" spans="1:4" ht="18" thickBot="1">
      <c r="A233" s="41"/>
      <c r="B233" s="18" t="s">
        <v>113</v>
      </c>
      <c r="C233" s="7" t="s">
        <v>146</v>
      </c>
    </row>
    <row r="234" spans="1:4" ht="18" thickBot="1">
      <c r="C234" s="36" t="s">
        <v>147</v>
      </c>
      <c r="D234" s="11"/>
    </row>
    <row r="235" spans="1:4" ht="18" thickBot="1">
      <c r="C235" s="22" t="s">
        <v>148</v>
      </c>
      <c r="D235" s="11"/>
    </row>
    <row r="236" spans="1:4" ht="18" thickBot="1">
      <c r="C236" s="22" t="s">
        <v>149</v>
      </c>
      <c r="D236" s="11"/>
    </row>
    <row r="238" spans="1:4" ht="27.75" thickBot="1">
      <c r="A238" s="41"/>
      <c r="B238" s="18" t="s">
        <v>139</v>
      </c>
      <c r="C238" s="7" t="s">
        <v>150</v>
      </c>
    </row>
    <row r="239" spans="1:4" ht="15" thickBot="1">
      <c r="C239" s="23" t="s">
        <v>192</v>
      </c>
      <c r="D239" s="11"/>
    </row>
    <row r="240" spans="1:4" ht="15" thickBot="1">
      <c r="C240" s="24" t="s">
        <v>93</v>
      </c>
      <c r="D240" s="11"/>
    </row>
    <row r="241" spans="1:5" ht="15" thickBot="1">
      <c r="C241" s="24" t="s">
        <v>94</v>
      </c>
      <c r="D241" s="11"/>
    </row>
    <row r="242" spans="1:5" ht="6.75" customHeight="1"/>
    <row r="243" spans="1:5" ht="27.75" thickBot="1">
      <c r="A243" s="41"/>
      <c r="B243" s="18" t="s">
        <v>187</v>
      </c>
      <c r="C243" s="7" t="s">
        <v>95</v>
      </c>
    </row>
    <row r="244" spans="1:5" ht="18" thickBot="1">
      <c r="C244" s="25" t="s">
        <v>151</v>
      </c>
      <c r="D244" s="11"/>
    </row>
    <row r="245" spans="1:5" ht="18" thickBot="1">
      <c r="C245" s="26" t="s">
        <v>152</v>
      </c>
      <c r="D245" s="11"/>
    </row>
    <row r="246" spans="1:5" ht="8.25" customHeight="1">
      <c r="C246" s="13"/>
      <c r="D246" s="8"/>
    </row>
    <row r="247" spans="1:5" ht="18" thickBot="1">
      <c r="A247" s="41"/>
      <c r="B247" s="18" t="s">
        <v>188</v>
      </c>
      <c r="C247" s="7" t="s">
        <v>208</v>
      </c>
    </row>
    <row r="248" spans="1:5" ht="15" thickBot="1">
      <c r="C248" s="23" t="s">
        <v>96</v>
      </c>
      <c r="D248" s="11"/>
    </row>
    <row r="249" spans="1:5" ht="27" customHeight="1" thickBot="1">
      <c r="C249" s="24" t="s">
        <v>97</v>
      </c>
      <c r="D249" s="11"/>
    </row>
    <row r="250" spans="1:5" ht="15" thickBot="1">
      <c r="C250" s="24" t="s">
        <v>98</v>
      </c>
      <c r="D250" s="11"/>
    </row>
    <row r="251" spans="1:5" ht="27" customHeight="1" thickBot="1">
      <c r="C251" s="24" t="s">
        <v>99</v>
      </c>
      <c r="D251" s="11"/>
    </row>
    <row r="252" spans="1:5" ht="27" customHeight="1" thickBot="1">
      <c r="C252" s="24" t="s">
        <v>100</v>
      </c>
      <c r="D252" s="11"/>
    </row>
    <row r="253" spans="1:5" ht="15" thickBot="1">
      <c r="C253" s="24" t="s">
        <v>195</v>
      </c>
      <c r="D253" s="11"/>
    </row>
    <row r="254" spans="1:5" ht="15" thickBot="1">
      <c r="C254" s="28"/>
      <c r="D254" s="5"/>
      <c r="E254" s="6"/>
    </row>
    <row r="255" spans="1:5" ht="29.25" thickBot="1">
      <c r="C255" s="24" t="s">
        <v>153</v>
      </c>
      <c r="D255" s="11"/>
    </row>
  </sheetData>
  <phoneticPr fontId="2"/>
  <dataValidations count="3">
    <dataValidation type="list" allowBlank="1" showInputMessage="1" showErrorMessage="1" sqref="D33:D34 D14 D19:D20 D255 D248:D253 D244:D245 D239:D241 D234:D236 D229:D231 D225:D226 D210:D221 D204:D207 D200:D201 D196:D197 D192:D193 D179:D188 D175:D176 D162:D172 D149:D158 D143:D146 D136:D140 D132:D133 D128:D129 D118:D125 D114:D115 D103:D111 D99:D100 D90:D95 D86:D87 D78:D83 D74:D75 D67:D71 D56:D64 D52:D53 D44:D49 D37:D41 D23:D29">
      <formula1>$Z$16:$Z$31</formula1>
    </dataValidation>
    <dataValidation type="list" allowBlank="1" showInputMessage="1" showErrorMessage="1" sqref="D6">
      <formula1>$U$16:$U$49</formula1>
    </dataValidation>
    <dataValidation type="list" allowBlank="1" showInputMessage="1" showErrorMessage="1" sqref="D8">
      <formula1>$X$16:$X$34</formula1>
    </dataValidation>
  </dataValidations>
  <hyperlinks>
    <hyperlink ref="E1" r:id="rId1"/>
  </hyperlinks>
  <pageMargins left="0.23622047244094491" right="0.23622047244094491" top="0.35433070866141736" bottom="0.35433070866141736" header="0" footer="0"/>
  <pageSetup paperSize="9" scale="95" fitToHeight="0" orientation="landscape"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2023-07-26T05:34:12Z</dcterms:created>
  <dcterms:modified xsi:type="dcterms:W3CDTF">2023-07-26T05:34:42Z</dcterms:modified>
</cp:coreProperties>
</file>