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820"/>
  </bookViews>
  <sheets>
    <sheet name="企業情報報告（29.10.2）" sheetId="8" r:id="rId1"/>
    <sheet name="企業情報報告（28.11.1） (1ページ)" sheetId="10" state="hidden" r:id="rId2"/>
    <sheet name="シート２【住所コード】" sheetId="9" r:id="rId3"/>
    <sheet name="シート３【業種コード】" sheetId="2" r:id="rId4"/>
    <sheet name="シート４【職種コード】" sheetId="4" r:id="rId5"/>
    <sheet name="シート５【和暦西暦早見表】" sheetId="7" r:id="rId6"/>
  </sheets>
  <definedNames>
    <definedName name="_xlnm._FilterDatabase" localSheetId="3" hidden="1">シート３【業種コード】!$A$5:$B$533</definedName>
    <definedName name="_xlnm._FilterDatabase" localSheetId="1" hidden="1">'企業情報報告（28.11.1） (1ページ)'!$A$7:$W$25</definedName>
    <definedName name="_xlnm._FilterDatabase" localSheetId="0" hidden="1">'企業情報報告（29.10.2）'!$A$7:$Y$25</definedName>
    <definedName name="_xlnm.Print_Area" localSheetId="1">'企業情報報告（28.11.1） (1ページ)'!$A$1:$W$34</definedName>
    <definedName name="_xlnm.Print_Area" localSheetId="0">'企業情報報告（29.10.2）'!$A$1:$Y$34</definedName>
    <definedName name="_xlnm.Print_Titles" localSheetId="3">シート３【業種コード】!$1:$5</definedName>
    <definedName name="_xlnm.Print_Titles" localSheetId="4">シート４【職種コード】!$1:$5</definedName>
    <definedName name="top" localSheetId="5">シート５【和暦西暦早見表】!$A$2</definedName>
  </definedNames>
  <calcPr calcId="145621"/>
</workbook>
</file>

<file path=xl/calcChain.xml><?xml version="1.0" encoding="utf-8"?>
<calcChain xmlns="http://schemas.openxmlformats.org/spreadsheetml/2006/main">
  <c r="Q18" i="8" l="1"/>
  <c r="S14" i="8"/>
  <c r="S10" i="8"/>
  <c r="N14" i="8" l="1"/>
  <c r="I14" i="8"/>
  <c r="N21" i="8" l="1"/>
  <c r="L21" i="8"/>
  <c r="K21" i="8"/>
  <c r="U21" i="10" l="1"/>
  <c r="I21" i="10"/>
  <c r="H21" i="10"/>
  <c r="G21" i="10"/>
  <c r="F21" i="10"/>
  <c r="D21" i="10"/>
  <c r="K18" i="10"/>
  <c r="P17" i="10"/>
  <c r="T14" i="10"/>
  <c r="M14" i="10"/>
  <c r="H14" i="10"/>
  <c r="T10" i="10"/>
  <c r="M10" i="10"/>
  <c r="H10" i="10"/>
  <c r="W10" i="10" s="1"/>
  <c r="I21" i="8" l="1"/>
  <c r="L18" i="8" l="1"/>
  <c r="N10" i="8"/>
  <c r="I10" i="8"/>
</calcChain>
</file>

<file path=xl/comments1.xml><?xml version="1.0" encoding="utf-8"?>
<comments xmlns="http://schemas.openxmlformats.org/spreadsheetml/2006/main">
  <authors>
    <author>ハローワークシステム</author>
  </authors>
  <commentList>
    <comment ref="E3" authorId="0">
      <text>
        <r>
          <rPr>
            <b/>
            <sz val="9"/>
            <color indexed="81"/>
            <rFont val="HG丸ｺﾞｼｯｸM-PRO"/>
            <family val="3"/>
            <charset val="128"/>
          </rPr>
          <t xml:space="preserve">株式会社　→　(株)
有限会社　→　(有)
などの略称で記載してください。
</t>
        </r>
      </text>
    </comment>
    <comment ref="G3" authorId="0">
      <text>
        <r>
          <rPr>
            <b/>
            <sz val="9"/>
            <color indexed="81"/>
            <rFont val="HG丸ｺﾞｼｯｸM-PRO"/>
            <family val="3"/>
            <charset val="128"/>
          </rPr>
          <t xml:space="preserve">株式会社　→　(株)
有限会社　→　(有)
などの略称で記載してください。
</t>
        </r>
      </text>
    </comment>
    <comment ref="L3" authorId="0">
      <text>
        <r>
          <rPr>
            <b/>
            <sz val="9"/>
            <color indexed="81"/>
            <rFont val="HG丸ｺﾞｼｯｸM-PRO"/>
            <family val="3"/>
            <charset val="128"/>
          </rPr>
          <t>ハイパーリンクにて、企業ホームページへ繋がるが確認してください。
【確認方法】挿入→ハイパーリンク→ＯＫ→ＨＰ確認し完了</t>
        </r>
        <r>
          <rPr>
            <sz val="9"/>
            <color indexed="81"/>
            <rFont val="ＭＳ Ｐゴシック"/>
            <family val="3"/>
            <charset val="128"/>
          </rPr>
          <t xml:space="preserve">
</t>
        </r>
      </text>
    </comment>
    <comment ref="M3" authorId="0">
      <text>
        <r>
          <rPr>
            <b/>
            <sz val="9"/>
            <color indexed="81"/>
            <rFont val="HG丸ｺﾞｼｯｸM-PRO"/>
            <family val="3"/>
            <charset val="128"/>
          </rPr>
          <t>ハイパーリンクにて、企業ホームページへ繋がるが確認してください。
【確認方法】挿入→ハイパーリンク→ＯＫ→ＨＰ確認し完了</t>
        </r>
        <r>
          <rPr>
            <sz val="9"/>
            <color indexed="81"/>
            <rFont val="ＭＳ Ｐゴシック"/>
            <family val="3"/>
            <charset val="128"/>
          </rPr>
          <t xml:space="preserve">
</t>
        </r>
      </text>
    </comment>
    <comment ref="O3" authorId="0">
      <text>
        <r>
          <rPr>
            <b/>
            <sz val="9"/>
            <color indexed="81"/>
            <rFont val="HG丸ｺﾞｼｯｸM-PRO"/>
            <family val="3"/>
            <charset val="128"/>
          </rPr>
          <t>西暦で入力してください。（シート５に早見表添付）</t>
        </r>
        <r>
          <rPr>
            <sz val="9"/>
            <color indexed="81"/>
            <rFont val="ＭＳ Ｐゴシック"/>
            <family val="3"/>
            <charset val="128"/>
          </rPr>
          <t xml:space="preserve">
</t>
        </r>
      </text>
    </comment>
    <comment ref="H15" authorId="0">
      <text>
        <r>
          <rPr>
            <b/>
            <sz val="9"/>
            <color indexed="81"/>
            <rFont val="ＭＳ Ｐゴシック"/>
            <family val="3"/>
            <charset val="128"/>
          </rPr>
          <t>出産した者、配偶者が出産した者がいなかった場合は「－」で記載する</t>
        </r>
        <r>
          <rPr>
            <sz val="9"/>
            <color indexed="81"/>
            <rFont val="ＭＳ Ｐゴシック"/>
            <family val="3"/>
            <charset val="128"/>
          </rPr>
          <t xml:space="preserve">
</t>
        </r>
      </text>
    </comment>
    <comment ref="M15" authorId="0">
      <text>
        <r>
          <rPr>
            <b/>
            <sz val="9"/>
            <color indexed="81"/>
            <rFont val="ＭＳ Ｐゴシック"/>
            <family val="3"/>
            <charset val="128"/>
          </rPr>
          <t>出産した者、配偶者が出産した者がいなかった場合は「－」で記載する</t>
        </r>
        <r>
          <rPr>
            <sz val="9"/>
            <color indexed="81"/>
            <rFont val="ＭＳ Ｐゴシック"/>
            <family val="3"/>
            <charset val="128"/>
          </rPr>
          <t xml:space="preserve">
</t>
        </r>
      </text>
    </comment>
    <comment ref="H21" authorId="0">
      <text>
        <r>
          <rPr>
            <b/>
            <sz val="9"/>
            <color indexed="81"/>
            <rFont val="ＭＳ Ｐゴシック"/>
            <family val="3"/>
            <charset val="128"/>
          </rPr>
          <t xml:space="preserve">
</t>
        </r>
        <r>
          <rPr>
            <b/>
            <sz val="14"/>
            <color indexed="81"/>
            <rFont val="ＭＳ Ｐゴシック"/>
            <family val="3"/>
            <charset val="128"/>
          </rPr>
          <t>文字の数を（空白もカウントします。改行不可）入力途中に「Enter」キーで確認できます。</t>
        </r>
      </text>
    </comment>
    <comment ref="J21" authorId="0">
      <text>
        <r>
          <rPr>
            <b/>
            <sz val="9"/>
            <color indexed="81"/>
            <rFont val="ＭＳ Ｐゴシック"/>
            <family val="3"/>
            <charset val="128"/>
          </rPr>
          <t xml:space="preserve">
</t>
        </r>
        <r>
          <rPr>
            <b/>
            <sz val="14"/>
            <color indexed="81"/>
            <rFont val="ＭＳ Ｐゴシック"/>
            <family val="3"/>
            <charset val="128"/>
          </rPr>
          <t>文字の数を（空白もカウントします。改行不可）入力途中に「Enter」キーで確認できます。</t>
        </r>
      </text>
    </comment>
    <comment ref="N23" authorId="0">
      <text>
        <r>
          <rPr>
            <b/>
            <sz val="9"/>
            <color indexed="81"/>
            <rFont val="ＭＳ Ｐゴシック"/>
            <family val="3"/>
            <charset val="128"/>
          </rPr>
          <t>写真を添付する場合は上限3枚までです。枠線をクリックして、四角の中に画像を挿入してください。（または、四角の上に画像を張り付けてください。）:</t>
        </r>
        <r>
          <rPr>
            <sz val="9"/>
            <color indexed="81"/>
            <rFont val="ＭＳ Ｐゴシック"/>
            <family val="3"/>
            <charset val="128"/>
          </rPr>
          <t xml:space="preserve">
</t>
        </r>
      </text>
    </comment>
    <comment ref="T23" authorId="0">
      <text>
        <r>
          <rPr>
            <b/>
            <sz val="9"/>
            <color indexed="81"/>
            <rFont val="ＭＳ Ｐゴシック"/>
            <family val="3"/>
            <charset val="128"/>
          </rPr>
          <t>写真を添付する場合は上限3枚までです。枠線をクリックして、四角の中に画像を挿入してください。（または、四角の上に画像を張り付けてください。）: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ハローワークシステム</author>
  </authors>
  <commentList>
    <comment ref="E3" authorId="0">
      <text>
        <r>
          <rPr>
            <b/>
            <sz val="9"/>
            <color indexed="81"/>
            <rFont val="HG丸ｺﾞｼｯｸM-PRO"/>
            <family val="3"/>
            <charset val="128"/>
          </rPr>
          <t xml:space="preserve">株式会社　→　(株)
有限会社　→　(有)
などの略称で記載してください。
</t>
        </r>
      </text>
    </comment>
    <comment ref="J3" authorId="0">
      <text>
        <r>
          <rPr>
            <b/>
            <sz val="9"/>
            <color indexed="81"/>
            <rFont val="HG丸ｺﾞｼｯｸM-PRO"/>
            <family val="3"/>
            <charset val="128"/>
          </rPr>
          <t>ハイパーリンクにて、企業ホームページへ繋がるが確認してください。
【確認方法】挿入→ハイパーリンク→ＯＫ→ＨＰ確認し完了</t>
        </r>
        <r>
          <rPr>
            <sz val="9"/>
            <color indexed="81"/>
            <rFont val="ＭＳ Ｐゴシック"/>
            <family val="3"/>
            <charset val="128"/>
          </rPr>
          <t xml:space="preserve">
</t>
        </r>
      </text>
    </comment>
    <comment ref="L3" authorId="0">
      <text>
        <r>
          <rPr>
            <b/>
            <sz val="9"/>
            <color indexed="81"/>
            <rFont val="HG丸ｺﾞｼｯｸM-PRO"/>
            <family val="3"/>
            <charset val="128"/>
          </rPr>
          <t>西暦で入力してください。（シート５に早見表添付）</t>
        </r>
        <r>
          <rPr>
            <sz val="9"/>
            <color indexed="81"/>
            <rFont val="ＭＳ Ｐゴシック"/>
            <family val="3"/>
            <charset val="128"/>
          </rPr>
          <t xml:space="preserve">
</t>
        </r>
      </text>
    </comment>
    <comment ref="C15" authorId="0">
      <text>
        <r>
          <rPr>
            <b/>
            <sz val="9"/>
            <color indexed="81"/>
            <rFont val="ＭＳ Ｐゴシック"/>
            <family val="3"/>
            <charset val="128"/>
          </rPr>
          <t>下記どちらかを選択し記入してください。</t>
        </r>
        <r>
          <rPr>
            <sz val="9"/>
            <color indexed="81"/>
            <rFont val="ＭＳ Ｐゴシック"/>
            <family val="3"/>
            <charset val="128"/>
          </rPr>
          <t xml:space="preserve">
</t>
        </r>
      </text>
    </comment>
    <comment ref="G15" authorId="0">
      <text>
        <r>
          <rPr>
            <b/>
            <sz val="9"/>
            <color indexed="81"/>
            <rFont val="ＭＳ Ｐゴシック"/>
            <family val="3"/>
            <charset val="128"/>
          </rPr>
          <t>出産した者、配偶者が出産した者がいなかった場合は「－」で記載する</t>
        </r>
        <r>
          <rPr>
            <sz val="9"/>
            <color indexed="81"/>
            <rFont val="ＭＳ Ｐゴシック"/>
            <family val="3"/>
            <charset val="128"/>
          </rPr>
          <t xml:space="preserve">
</t>
        </r>
      </text>
    </comment>
    <comment ref="P17" authorId="0">
      <text>
        <r>
          <rPr>
            <b/>
            <sz val="9"/>
            <color indexed="81"/>
            <rFont val="ＭＳ Ｐゴシック"/>
            <family val="3"/>
            <charset val="128"/>
          </rPr>
          <t xml:space="preserve">
</t>
        </r>
        <r>
          <rPr>
            <b/>
            <sz val="14"/>
            <color indexed="81"/>
            <rFont val="ＭＳ Ｐゴシック"/>
            <family val="3"/>
            <charset val="128"/>
          </rPr>
          <t>文字の数を（空白もカウントします。改行不可）入力途中に「Enter」キーで確認できます。</t>
        </r>
      </text>
    </comment>
    <comment ref="D21" authorId="0">
      <text>
        <r>
          <rPr>
            <b/>
            <sz val="9"/>
            <color indexed="81"/>
            <rFont val="ＭＳ Ｐゴシック"/>
            <family val="3"/>
            <charset val="128"/>
          </rPr>
          <t xml:space="preserve">
</t>
        </r>
        <r>
          <rPr>
            <b/>
            <sz val="14"/>
            <color indexed="81"/>
            <rFont val="ＭＳ Ｐゴシック"/>
            <family val="3"/>
            <charset val="128"/>
          </rPr>
          <t>文字の数を（空白もカウントします。改行不可）入力途中に「Enter」キーで確認できます。</t>
        </r>
      </text>
    </comment>
    <comment ref="F21" authorId="0">
      <text>
        <r>
          <rPr>
            <b/>
            <sz val="9"/>
            <color indexed="81"/>
            <rFont val="ＭＳ Ｐゴシック"/>
            <family val="3"/>
            <charset val="128"/>
          </rPr>
          <t xml:space="preserve">
</t>
        </r>
        <r>
          <rPr>
            <b/>
            <sz val="14"/>
            <color indexed="81"/>
            <rFont val="ＭＳ Ｐゴシック"/>
            <family val="3"/>
            <charset val="128"/>
          </rPr>
          <t>文字の数を（空白もカウントします。改行不可）入力途中に「Enter」キーで確認できます。</t>
        </r>
      </text>
    </comment>
    <comment ref="G21" authorId="0">
      <text>
        <r>
          <rPr>
            <b/>
            <sz val="9"/>
            <color indexed="81"/>
            <rFont val="ＭＳ Ｐゴシック"/>
            <family val="3"/>
            <charset val="128"/>
          </rPr>
          <t xml:space="preserve">
</t>
        </r>
        <r>
          <rPr>
            <b/>
            <sz val="14"/>
            <color indexed="81"/>
            <rFont val="ＭＳ Ｐゴシック"/>
            <family val="3"/>
            <charset val="128"/>
          </rPr>
          <t>文字の数を（空白もカウントします。改行不可）入力途中に「Enter」キーで確認できます。</t>
        </r>
      </text>
    </comment>
    <comment ref="I21" authorId="0">
      <text>
        <r>
          <rPr>
            <b/>
            <sz val="9"/>
            <color indexed="81"/>
            <rFont val="ＭＳ Ｐゴシック"/>
            <family val="3"/>
            <charset val="128"/>
          </rPr>
          <t xml:space="preserve">
</t>
        </r>
        <r>
          <rPr>
            <b/>
            <sz val="14"/>
            <color indexed="81"/>
            <rFont val="ＭＳ Ｐゴシック"/>
            <family val="3"/>
            <charset val="128"/>
          </rPr>
          <t>文字の数を（空白もカウントします。改行不可）入力途中に「Enter」キーで確認できます。</t>
        </r>
      </text>
    </comment>
    <comment ref="U21" authorId="0">
      <text>
        <r>
          <rPr>
            <b/>
            <sz val="9"/>
            <color indexed="81"/>
            <rFont val="ＭＳ Ｐゴシック"/>
            <family val="3"/>
            <charset val="128"/>
          </rPr>
          <t xml:space="preserve">
</t>
        </r>
        <r>
          <rPr>
            <b/>
            <sz val="14"/>
            <color indexed="81"/>
            <rFont val="ＭＳ Ｐゴシック"/>
            <family val="3"/>
            <charset val="128"/>
          </rPr>
          <t>文字の数を（空白もカウントします。改行不可）入力途中に「Enter」キーで確認できます。</t>
        </r>
      </text>
    </comment>
    <comment ref="K27" authorId="0">
      <text>
        <r>
          <rPr>
            <b/>
            <sz val="9"/>
            <color indexed="81"/>
            <rFont val="ＭＳ Ｐゴシック"/>
            <family val="3"/>
            <charset val="128"/>
          </rPr>
          <t>写真を添付する場合は上限3枚までです。枠線をクリックして、四角の中に画像を挿入してください。（または、四角の上に画像を張り付けてください。）: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<sst xmlns="http://schemas.openxmlformats.org/spreadsheetml/2006/main" count="1988" uniqueCount="1725">
  <si>
    <t>企業名・事業所名
（カタカナ）</t>
    <rPh sb="0" eb="3">
      <t>キギョウメイ</t>
    </rPh>
    <rPh sb="4" eb="7">
      <t>ジギョウショ</t>
    </rPh>
    <rPh sb="7" eb="8">
      <t>メイ</t>
    </rPh>
    <phoneticPr fontId="2"/>
  </si>
  <si>
    <t>郵便番号</t>
    <rPh sb="0" eb="4">
      <t>ユウビンバンゴウ</t>
    </rPh>
    <phoneticPr fontId="2"/>
  </si>
  <si>
    <t>所在地</t>
    <rPh sb="0" eb="3">
      <t>ショザイチ</t>
    </rPh>
    <phoneticPr fontId="2"/>
  </si>
  <si>
    <t>企業ホームページ
ＵＲＬ</t>
    <rPh sb="0" eb="2">
      <t>キギョウ</t>
    </rPh>
    <phoneticPr fontId="2"/>
  </si>
  <si>
    <t>正社員募集</t>
    <rPh sb="0" eb="3">
      <t>セイシャイン</t>
    </rPh>
    <rPh sb="3" eb="5">
      <t>ボシュウ</t>
    </rPh>
    <phoneticPr fontId="2"/>
  </si>
  <si>
    <t>有給
休暇
取得
日数</t>
    <rPh sb="0" eb="2">
      <t>ユウキュウ</t>
    </rPh>
    <rPh sb="3" eb="5">
      <t>キュウカ</t>
    </rPh>
    <rPh sb="6" eb="8">
      <t>シュトク</t>
    </rPh>
    <rPh sb="9" eb="11">
      <t>ニッスウ</t>
    </rPh>
    <phoneticPr fontId="2"/>
  </si>
  <si>
    <t>有給
休暇
取得率(※）</t>
    <rPh sb="0" eb="2">
      <t>ユウキュウ</t>
    </rPh>
    <rPh sb="3" eb="5">
      <t>キュウカ</t>
    </rPh>
    <rPh sb="6" eb="9">
      <t>シュトクリツ</t>
    </rPh>
    <phoneticPr fontId="2"/>
  </si>
  <si>
    <t>男性
育児
休業
対象者数</t>
    <rPh sb="0" eb="2">
      <t>ダンセイ</t>
    </rPh>
    <rPh sb="3" eb="5">
      <t>イクジ</t>
    </rPh>
    <rPh sb="6" eb="8">
      <t>キュウギョウ</t>
    </rPh>
    <rPh sb="9" eb="11">
      <t>タイショウ</t>
    </rPh>
    <rPh sb="11" eb="12">
      <t>シャ</t>
    </rPh>
    <rPh sb="12" eb="13">
      <t>スウ</t>
    </rPh>
    <phoneticPr fontId="2"/>
  </si>
  <si>
    <t>男性
育児
休業
取得者数</t>
    <rPh sb="0" eb="2">
      <t>ダンセイ</t>
    </rPh>
    <rPh sb="3" eb="5">
      <t>イクジ</t>
    </rPh>
    <rPh sb="6" eb="8">
      <t>キュウギョウ</t>
    </rPh>
    <rPh sb="9" eb="12">
      <t>シュトクシャ</t>
    </rPh>
    <rPh sb="12" eb="13">
      <t>スウ</t>
    </rPh>
    <phoneticPr fontId="2"/>
  </si>
  <si>
    <t>女性
育児
休業
対象者数</t>
    <rPh sb="0" eb="2">
      <t>ジョセイ</t>
    </rPh>
    <rPh sb="3" eb="5">
      <t>イクジ</t>
    </rPh>
    <rPh sb="6" eb="8">
      <t>キュウギョウ</t>
    </rPh>
    <rPh sb="9" eb="12">
      <t>タイショウシャ</t>
    </rPh>
    <rPh sb="12" eb="13">
      <t>スウ</t>
    </rPh>
    <phoneticPr fontId="2"/>
  </si>
  <si>
    <t>女性
育児
休業
取得者数</t>
    <rPh sb="0" eb="2">
      <t>ジョセイ</t>
    </rPh>
    <rPh sb="3" eb="5">
      <t>イクジ</t>
    </rPh>
    <rPh sb="6" eb="8">
      <t>キュウギョウ</t>
    </rPh>
    <rPh sb="9" eb="12">
      <t>シュトクシャ</t>
    </rPh>
    <rPh sb="12" eb="13">
      <t>スウ</t>
    </rPh>
    <phoneticPr fontId="2"/>
  </si>
  <si>
    <t>社長</t>
    <rPh sb="0" eb="2">
      <t>シャチョウ</t>
    </rPh>
    <phoneticPr fontId="2"/>
  </si>
  <si>
    <t>先輩</t>
    <rPh sb="0" eb="2">
      <t>センパイ</t>
    </rPh>
    <phoneticPr fontId="2"/>
  </si>
  <si>
    <t>受入可否</t>
    <rPh sb="0" eb="2">
      <t>ウケイレ</t>
    </rPh>
    <rPh sb="2" eb="4">
      <t>カヒ</t>
    </rPh>
    <phoneticPr fontId="2"/>
  </si>
  <si>
    <t>受入可能時期</t>
    <rPh sb="0" eb="2">
      <t>ウケイレ</t>
    </rPh>
    <rPh sb="2" eb="4">
      <t>カノウ</t>
    </rPh>
    <rPh sb="4" eb="6">
      <t>ジキ</t>
    </rPh>
    <phoneticPr fontId="2"/>
  </si>
  <si>
    <t>受入人数</t>
    <rPh sb="0" eb="2">
      <t>ウケイレ</t>
    </rPh>
    <rPh sb="2" eb="4">
      <t>ニンズウ</t>
    </rPh>
    <phoneticPr fontId="2"/>
  </si>
  <si>
    <t>実施内容</t>
    <rPh sb="0" eb="2">
      <t>ジッシ</t>
    </rPh>
    <rPh sb="2" eb="4">
      <t>ナイヨウ</t>
    </rPh>
    <phoneticPr fontId="2"/>
  </si>
  <si>
    <t>■産業分類コード</t>
    <rPh sb="1" eb="3">
      <t>サンギョウ</t>
    </rPh>
    <rPh sb="3" eb="5">
      <t>ブンルイ</t>
    </rPh>
    <phoneticPr fontId="2"/>
  </si>
  <si>
    <t>・検索項目には「大分類」を活用</t>
    <rPh sb="1" eb="3">
      <t>ケンサク</t>
    </rPh>
    <rPh sb="3" eb="5">
      <t>コウモク</t>
    </rPh>
    <rPh sb="8" eb="9">
      <t>ダイ</t>
    </rPh>
    <rPh sb="9" eb="11">
      <t>ブンルイ</t>
    </rPh>
    <rPh sb="13" eb="15">
      <t>カツヨウ</t>
    </rPh>
    <phoneticPr fontId="2"/>
  </si>
  <si>
    <t>・検索結果表示画面へは「中分類」を表示</t>
    <rPh sb="1" eb="3">
      <t>ケンサク</t>
    </rPh>
    <rPh sb="3" eb="5">
      <t>ケッカ</t>
    </rPh>
    <rPh sb="5" eb="7">
      <t>ヒョウジ</t>
    </rPh>
    <rPh sb="7" eb="9">
      <t>ガメン</t>
    </rPh>
    <rPh sb="12" eb="13">
      <t>チュウ</t>
    </rPh>
    <rPh sb="13" eb="15">
      <t>ブンルイ</t>
    </rPh>
    <rPh sb="17" eb="19">
      <t>ヒョウジ</t>
    </rPh>
    <phoneticPr fontId="2"/>
  </si>
  <si>
    <t>・管理上の問題で小分類まで記入</t>
    <rPh sb="1" eb="3">
      <t>カンリ</t>
    </rPh>
    <rPh sb="3" eb="4">
      <t>ジョウ</t>
    </rPh>
    <rPh sb="5" eb="7">
      <t>モンダイ</t>
    </rPh>
    <rPh sb="8" eb="11">
      <t>ショウブンルイ</t>
    </rPh>
    <rPh sb="13" eb="15">
      <t>キニュウ</t>
    </rPh>
    <phoneticPr fontId="2"/>
  </si>
  <si>
    <t>大分類</t>
    <rPh sb="0" eb="3">
      <t>ダイブンルイ</t>
    </rPh>
    <phoneticPr fontId="2"/>
  </si>
  <si>
    <t>中分類</t>
    <rPh sb="0" eb="1">
      <t>チュウ</t>
    </rPh>
    <rPh sb="1" eb="3">
      <t>ブンルイ</t>
    </rPh>
    <phoneticPr fontId="2"/>
  </si>
  <si>
    <t>小分類
(上3桁)</t>
    <rPh sb="0" eb="3">
      <t>ショウブンルイ</t>
    </rPh>
    <rPh sb="5" eb="6">
      <t>カミ</t>
    </rPh>
    <rPh sb="7" eb="8">
      <t>ケタ</t>
    </rPh>
    <phoneticPr fontId="2"/>
  </si>
  <si>
    <t>小分類</t>
    <rPh sb="0" eb="3">
      <t>ショウブンルイ</t>
    </rPh>
    <phoneticPr fontId="2"/>
  </si>
  <si>
    <t>Ａ　農業・林業</t>
    <rPh sb="2" eb="4">
      <t>ノウギョウ</t>
    </rPh>
    <rPh sb="5" eb="7">
      <t>リンギョウ</t>
    </rPh>
    <phoneticPr fontId="2"/>
  </si>
  <si>
    <t>農業</t>
  </si>
  <si>
    <t>010</t>
    <phoneticPr fontId="2"/>
  </si>
  <si>
    <t>管理，補助的経済活動を行う事業所（01農業）</t>
  </si>
  <si>
    <t>011</t>
    <phoneticPr fontId="2"/>
  </si>
  <si>
    <t>耕種農業</t>
  </si>
  <si>
    <t>012</t>
    <phoneticPr fontId="2"/>
  </si>
  <si>
    <t>畜産農業</t>
    <phoneticPr fontId="2"/>
  </si>
  <si>
    <t>013</t>
    <phoneticPr fontId="2"/>
  </si>
  <si>
    <t>農業サービス業（園芸サービス業を除く）</t>
  </si>
  <si>
    <t>014</t>
    <phoneticPr fontId="2"/>
  </si>
  <si>
    <t>園芸サービス業</t>
  </si>
  <si>
    <t>林業</t>
  </si>
  <si>
    <t>020</t>
    <phoneticPr fontId="2"/>
  </si>
  <si>
    <r>
      <rPr>
        <sz val="11"/>
        <color indexed="8"/>
        <rFont val="ＭＳ Ｐゴシック"/>
        <family val="3"/>
        <charset val="128"/>
      </rPr>
      <t>管理，補助的経済活動を行う事業所</t>
    </r>
    <r>
      <rPr>
        <sz val="11"/>
        <color indexed="8"/>
        <rFont val="Courier New"/>
        <family val="3"/>
      </rPr>
      <t xml:space="preserve">(02 </t>
    </r>
    <r>
      <rPr>
        <sz val="11"/>
        <color indexed="8"/>
        <rFont val="ＭＳ Ｐゴシック"/>
        <family val="3"/>
        <charset val="128"/>
      </rPr>
      <t>林業</t>
    </r>
    <r>
      <rPr>
        <sz val="11"/>
        <color indexed="8"/>
        <rFont val="Courier New"/>
        <family val="3"/>
      </rPr>
      <t>)</t>
    </r>
    <phoneticPr fontId="2"/>
  </si>
  <si>
    <t>021</t>
    <phoneticPr fontId="2"/>
  </si>
  <si>
    <t>育林業</t>
    <phoneticPr fontId="2"/>
  </si>
  <si>
    <t>022</t>
    <phoneticPr fontId="2"/>
  </si>
  <si>
    <t>素材生産業</t>
    <phoneticPr fontId="2"/>
  </si>
  <si>
    <t>023</t>
    <phoneticPr fontId="2"/>
  </si>
  <si>
    <t>特用林産物生産業（きのこ類の栽培を除く）</t>
    <phoneticPr fontId="2"/>
  </si>
  <si>
    <t>024</t>
    <phoneticPr fontId="2"/>
  </si>
  <si>
    <t>林業サービス業</t>
  </si>
  <si>
    <t>029</t>
    <phoneticPr fontId="2"/>
  </si>
  <si>
    <t>その他の林業</t>
  </si>
  <si>
    <t>B　漁業</t>
    <rPh sb="2" eb="4">
      <t>ギョギョウ</t>
    </rPh>
    <phoneticPr fontId="2"/>
  </si>
  <si>
    <t>漁業（水産養殖業を除く）</t>
  </si>
  <si>
    <t>030</t>
    <phoneticPr fontId="2"/>
  </si>
  <si>
    <r>
      <rPr>
        <sz val="11"/>
        <color indexed="8"/>
        <rFont val="ＭＳ Ｐゴシック"/>
        <family val="3"/>
        <charset val="128"/>
      </rPr>
      <t>管理，補助的経済活動を行う事業所</t>
    </r>
    <r>
      <rPr>
        <sz val="11"/>
        <color indexed="8"/>
        <rFont val="Courier New"/>
        <family val="3"/>
      </rPr>
      <t xml:space="preserve">(03 </t>
    </r>
    <r>
      <rPr>
        <sz val="11"/>
        <color indexed="8"/>
        <rFont val="ＭＳ Ｐゴシック"/>
        <family val="3"/>
        <charset val="128"/>
      </rPr>
      <t>漁業</t>
    </r>
    <r>
      <rPr>
        <sz val="11"/>
        <color indexed="8"/>
        <rFont val="Courier New"/>
        <family val="3"/>
      </rPr>
      <t>)</t>
    </r>
    <phoneticPr fontId="2"/>
  </si>
  <si>
    <t>031</t>
    <phoneticPr fontId="2"/>
  </si>
  <si>
    <t>海面漁業</t>
    <phoneticPr fontId="2"/>
  </si>
  <si>
    <t>032</t>
    <phoneticPr fontId="2"/>
  </si>
  <si>
    <t>内水面漁業</t>
  </si>
  <si>
    <t>水産養殖業</t>
  </si>
  <si>
    <t>040</t>
    <phoneticPr fontId="2"/>
  </si>
  <si>
    <t>管理，補助的経済活動を行う事業所(04 水産養殖業)</t>
  </si>
  <si>
    <t>041</t>
    <phoneticPr fontId="2"/>
  </si>
  <si>
    <t>海面養殖業</t>
    <phoneticPr fontId="2"/>
  </si>
  <si>
    <t>042</t>
    <phoneticPr fontId="2"/>
  </si>
  <si>
    <t>内水面養殖業</t>
  </si>
  <si>
    <t>C　鉱業・採石業・砂利採取業</t>
    <rPh sb="2" eb="4">
      <t>コウギョウ</t>
    </rPh>
    <rPh sb="5" eb="7">
      <t>サイセキ</t>
    </rPh>
    <rPh sb="7" eb="8">
      <t>ギョウ</t>
    </rPh>
    <rPh sb="9" eb="11">
      <t>ジャリ</t>
    </rPh>
    <rPh sb="11" eb="13">
      <t>サイシュ</t>
    </rPh>
    <rPh sb="13" eb="14">
      <t>ギョウ</t>
    </rPh>
    <phoneticPr fontId="2"/>
  </si>
  <si>
    <t>鉱業，採石業，砂利採取業</t>
  </si>
  <si>
    <t>050</t>
    <phoneticPr fontId="2"/>
  </si>
  <si>
    <t>管理，補助的経済活動を行う事業所（05 鉱業，採石業，砂利採取</t>
  </si>
  <si>
    <t>051</t>
    <phoneticPr fontId="2"/>
  </si>
  <si>
    <t>金属鉱業</t>
    <phoneticPr fontId="2"/>
  </si>
  <si>
    <t>052</t>
    <phoneticPr fontId="2"/>
  </si>
  <si>
    <t>石炭・亜炭鉱業</t>
  </si>
  <si>
    <t>053</t>
    <phoneticPr fontId="2"/>
  </si>
  <si>
    <t>原油・天然ガス鉱業</t>
    <phoneticPr fontId="2"/>
  </si>
  <si>
    <t>054</t>
    <phoneticPr fontId="2"/>
  </si>
  <si>
    <t>採石業，砂・砂利・玉石採取業</t>
  </si>
  <si>
    <t>055</t>
    <phoneticPr fontId="2"/>
  </si>
  <si>
    <t>窯業原料用鉱物鉱業（耐火物・陶磁器・ガラス・セメント原料用に限る）</t>
  </si>
  <si>
    <t>059</t>
    <phoneticPr fontId="2"/>
  </si>
  <si>
    <t>その他の鉱業</t>
    <phoneticPr fontId="2"/>
  </si>
  <si>
    <t>D　建設業</t>
    <rPh sb="2" eb="5">
      <t>ケンセツギョウ</t>
    </rPh>
    <phoneticPr fontId="2"/>
  </si>
  <si>
    <t>総合工事業</t>
  </si>
  <si>
    <t>060</t>
    <phoneticPr fontId="2"/>
  </si>
  <si>
    <t>管理，補助的経済活動を行う事業所(06 総合工事業)</t>
  </si>
  <si>
    <t>061</t>
    <phoneticPr fontId="2"/>
  </si>
  <si>
    <t>一般土木建築工事業</t>
    <phoneticPr fontId="2"/>
  </si>
  <si>
    <t>062</t>
    <phoneticPr fontId="2"/>
  </si>
  <si>
    <t>土木工事業（舗装工事業を除く）</t>
    <phoneticPr fontId="2"/>
  </si>
  <si>
    <t>063</t>
    <phoneticPr fontId="2"/>
  </si>
  <si>
    <t>舗装工事業</t>
  </si>
  <si>
    <t>064</t>
    <phoneticPr fontId="2"/>
  </si>
  <si>
    <t>建築工事業（木造建築工事業を除く）</t>
  </si>
  <si>
    <t>065</t>
    <phoneticPr fontId="2"/>
  </si>
  <si>
    <t>木造建築工事業</t>
    <phoneticPr fontId="2"/>
  </si>
  <si>
    <t>066</t>
    <phoneticPr fontId="2"/>
  </si>
  <si>
    <t>建築リフォーム工事業</t>
  </si>
  <si>
    <t>職別工事業（設備工事業を除く）</t>
  </si>
  <si>
    <t>070</t>
    <phoneticPr fontId="2"/>
  </si>
  <si>
    <r>
      <rPr>
        <sz val="11"/>
        <color indexed="8"/>
        <rFont val="ＭＳ Ｐゴシック"/>
        <family val="3"/>
        <charset val="128"/>
      </rPr>
      <t>管理，補助的経済活動を行う事業所</t>
    </r>
    <r>
      <rPr>
        <sz val="11"/>
        <color indexed="8"/>
        <rFont val="Courier New"/>
        <family val="3"/>
      </rPr>
      <t xml:space="preserve">(07 </t>
    </r>
    <r>
      <rPr>
        <sz val="11"/>
        <color indexed="8"/>
        <rFont val="ＭＳ Ｐゴシック"/>
        <family val="3"/>
        <charset val="128"/>
      </rPr>
      <t>職別工事業</t>
    </r>
    <r>
      <rPr>
        <sz val="11"/>
        <color indexed="8"/>
        <rFont val="Courier New"/>
        <family val="3"/>
      </rPr>
      <t>)</t>
    </r>
    <phoneticPr fontId="2"/>
  </si>
  <si>
    <t>071</t>
    <phoneticPr fontId="2"/>
  </si>
  <si>
    <t>大工工事業</t>
  </si>
  <si>
    <t>072</t>
    <phoneticPr fontId="2"/>
  </si>
  <si>
    <t>とび・土工・コンクリート工事業</t>
    <phoneticPr fontId="2"/>
  </si>
  <si>
    <t>073</t>
    <phoneticPr fontId="2"/>
  </si>
  <si>
    <t>鉄骨・鉄筋工事業</t>
    <phoneticPr fontId="2"/>
  </si>
  <si>
    <t>074</t>
    <phoneticPr fontId="2"/>
  </si>
  <si>
    <t>石工・れんが・タイル・ブロック工事業</t>
    <phoneticPr fontId="2"/>
  </si>
  <si>
    <t>075</t>
    <phoneticPr fontId="2"/>
  </si>
  <si>
    <t>左官工事業</t>
  </si>
  <si>
    <t>076</t>
    <phoneticPr fontId="2"/>
  </si>
  <si>
    <t>板金・金物工事業</t>
    <phoneticPr fontId="2"/>
  </si>
  <si>
    <t>077</t>
    <phoneticPr fontId="2"/>
  </si>
  <si>
    <t>塗装工事業</t>
    <phoneticPr fontId="2"/>
  </si>
  <si>
    <t>078</t>
    <phoneticPr fontId="2"/>
  </si>
  <si>
    <t>床・内装工事業</t>
  </si>
  <si>
    <t>079</t>
    <phoneticPr fontId="2"/>
  </si>
  <si>
    <t>その他の職別工事業</t>
  </si>
  <si>
    <t>設備工事業</t>
  </si>
  <si>
    <t>080</t>
    <phoneticPr fontId="2"/>
  </si>
  <si>
    <t>管理，補助的経済活動を行う事業所(08 設備工事業)</t>
  </si>
  <si>
    <t>081</t>
    <phoneticPr fontId="2"/>
  </si>
  <si>
    <t>電気工事業</t>
    <phoneticPr fontId="2"/>
  </si>
  <si>
    <t>082</t>
    <phoneticPr fontId="2"/>
  </si>
  <si>
    <t>電気通信・信号装置工事業</t>
  </si>
  <si>
    <t>083</t>
    <phoneticPr fontId="2"/>
  </si>
  <si>
    <t>管工事業（さく井工事業を除く）</t>
  </si>
  <si>
    <t>084</t>
    <phoneticPr fontId="2"/>
  </si>
  <si>
    <t>機械器具設置工事業</t>
  </si>
  <si>
    <t>089</t>
    <phoneticPr fontId="2"/>
  </si>
  <si>
    <t>その他の設備工事業</t>
  </si>
  <si>
    <t>E　製造業</t>
    <rPh sb="2" eb="5">
      <t>セイゾウギョウ</t>
    </rPh>
    <phoneticPr fontId="2"/>
  </si>
  <si>
    <t>食料品製造業</t>
  </si>
  <si>
    <t>090</t>
    <phoneticPr fontId="2"/>
  </si>
  <si>
    <r>
      <rPr>
        <sz val="11"/>
        <color indexed="8"/>
        <rFont val="ＭＳ Ｐゴシック"/>
        <family val="3"/>
        <charset val="128"/>
      </rPr>
      <t>管理，補助的経済活動を行う事業所（</t>
    </r>
    <r>
      <rPr>
        <sz val="11"/>
        <color indexed="8"/>
        <rFont val="Courier New"/>
        <family val="3"/>
      </rPr>
      <t xml:space="preserve">09 </t>
    </r>
    <r>
      <rPr>
        <sz val="11"/>
        <color indexed="8"/>
        <rFont val="ＭＳ Ｐゴシック"/>
        <family val="3"/>
        <charset val="128"/>
      </rPr>
      <t>食料品製造業）</t>
    </r>
    <phoneticPr fontId="2"/>
  </si>
  <si>
    <t>091</t>
    <phoneticPr fontId="2"/>
  </si>
  <si>
    <t>畜産食料品製造業</t>
  </si>
  <si>
    <t>092</t>
    <phoneticPr fontId="2"/>
  </si>
  <si>
    <t>水産食料品製造業</t>
  </si>
  <si>
    <t>093</t>
    <phoneticPr fontId="2"/>
  </si>
  <si>
    <t>野菜缶詰・果実缶詰・農産保存食料品製造業</t>
    <phoneticPr fontId="2"/>
  </si>
  <si>
    <t>094</t>
    <phoneticPr fontId="2"/>
  </si>
  <si>
    <t>調味料製造業</t>
    <phoneticPr fontId="2"/>
  </si>
  <si>
    <t>095</t>
    <phoneticPr fontId="2"/>
  </si>
  <si>
    <t>糖類製造業</t>
  </si>
  <si>
    <t>096</t>
    <phoneticPr fontId="2"/>
  </si>
  <si>
    <t>精穀・製粉業</t>
  </si>
  <si>
    <t>097</t>
    <phoneticPr fontId="2"/>
  </si>
  <si>
    <t>パン・菓子製造業</t>
  </si>
  <si>
    <t>098</t>
    <phoneticPr fontId="2"/>
  </si>
  <si>
    <t>動植物油脂製造業</t>
  </si>
  <si>
    <t>099</t>
    <phoneticPr fontId="2"/>
  </si>
  <si>
    <t>その他の食料品製造業</t>
  </si>
  <si>
    <t>飲料・たばこ・飼料製造業</t>
    <phoneticPr fontId="2"/>
  </si>
  <si>
    <t>100</t>
    <phoneticPr fontId="2"/>
  </si>
  <si>
    <t>管理，補助的経済活動を行う事業所（10 飲料・たばこ・飼料製造業）</t>
  </si>
  <si>
    <t>101</t>
    <phoneticPr fontId="2"/>
  </si>
  <si>
    <t>清涼飲料製造業</t>
    <phoneticPr fontId="2"/>
  </si>
  <si>
    <t>102</t>
    <phoneticPr fontId="2"/>
  </si>
  <si>
    <t>酒類製造業</t>
  </si>
  <si>
    <t>103</t>
    <phoneticPr fontId="2"/>
  </si>
  <si>
    <t>茶・コーヒー製造業（清涼飲料を除く）</t>
    <phoneticPr fontId="2"/>
  </si>
  <si>
    <t>104</t>
    <phoneticPr fontId="2"/>
  </si>
  <si>
    <t>製氷業</t>
  </si>
  <si>
    <t>105</t>
    <phoneticPr fontId="2"/>
  </si>
  <si>
    <t>たばこ製造業</t>
    <phoneticPr fontId="2"/>
  </si>
  <si>
    <t>106</t>
    <phoneticPr fontId="2"/>
  </si>
  <si>
    <t>飼料・有機質肥料製造業</t>
  </si>
  <si>
    <t>繊維工業</t>
  </si>
  <si>
    <t>110</t>
    <phoneticPr fontId="2"/>
  </si>
  <si>
    <t>管理，補助的経済活動を行う事業所（11 繊維工業）</t>
  </si>
  <si>
    <t>111</t>
    <phoneticPr fontId="2"/>
  </si>
  <si>
    <t>製糸業，紡績業，化学繊維・ねん糸等製造業</t>
  </si>
  <si>
    <t>112</t>
    <phoneticPr fontId="2"/>
  </si>
  <si>
    <t>織物業</t>
  </si>
  <si>
    <t>113</t>
    <phoneticPr fontId="2"/>
  </si>
  <si>
    <t>ニット生地製造業</t>
  </si>
  <si>
    <t>114</t>
    <phoneticPr fontId="2"/>
  </si>
  <si>
    <t>染色整理業</t>
  </si>
  <si>
    <t>115</t>
    <phoneticPr fontId="2"/>
  </si>
  <si>
    <t>綱・網・レース・繊維粗製品製造業</t>
  </si>
  <si>
    <t>116</t>
    <phoneticPr fontId="2"/>
  </si>
  <si>
    <t>外衣・シャツ製造業（和式を除く）</t>
  </si>
  <si>
    <t>117</t>
    <phoneticPr fontId="2"/>
  </si>
  <si>
    <t>下着類製造業</t>
  </si>
  <si>
    <t>118</t>
    <phoneticPr fontId="2"/>
  </si>
  <si>
    <t>和装製品・その他の衣服・繊維製身の回り品製造業</t>
    <phoneticPr fontId="2"/>
  </si>
  <si>
    <t>119</t>
    <phoneticPr fontId="2"/>
  </si>
  <si>
    <t>その他の繊維製品製造業</t>
  </si>
  <si>
    <t>木材・木製品製造業（家具を除く）</t>
  </si>
  <si>
    <t>120</t>
    <phoneticPr fontId="2"/>
  </si>
  <si>
    <r>
      <rPr>
        <sz val="11"/>
        <color indexed="8"/>
        <rFont val="ＭＳ Ｐゴシック"/>
        <family val="3"/>
        <charset val="128"/>
      </rPr>
      <t>管理，補助的経済活動を行う事業所（</t>
    </r>
    <r>
      <rPr>
        <sz val="11"/>
        <color indexed="8"/>
        <rFont val="Courier New"/>
        <family val="3"/>
      </rPr>
      <t xml:space="preserve">12 </t>
    </r>
    <r>
      <rPr>
        <sz val="11"/>
        <color indexed="8"/>
        <rFont val="ＭＳ Ｐゴシック"/>
        <family val="3"/>
        <charset val="128"/>
      </rPr>
      <t>木材・木製品製造業）</t>
    </r>
    <phoneticPr fontId="2"/>
  </si>
  <si>
    <t>121</t>
    <phoneticPr fontId="2"/>
  </si>
  <si>
    <t>製材業，木製品製造業</t>
  </si>
  <si>
    <t>122</t>
    <phoneticPr fontId="2"/>
  </si>
  <si>
    <t>造作材・合板・建築用組立材料製造業</t>
    <phoneticPr fontId="2"/>
  </si>
  <si>
    <t>123</t>
    <phoneticPr fontId="2"/>
  </si>
  <si>
    <t>木製容器製造業（竹，とうを含む）</t>
    <phoneticPr fontId="2"/>
  </si>
  <si>
    <t>129</t>
    <phoneticPr fontId="2"/>
  </si>
  <si>
    <t>その他の木製品製造業（竹，とうを含む）</t>
  </si>
  <si>
    <t>家具・装備品製造業</t>
  </si>
  <si>
    <t>130</t>
    <phoneticPr fontId="2"/>
  </si>
  <si>
    <t>管理，補助的経済活動を行う事業所（13 家具・装備品製造業）</t>
  </si>
  <si>
    <t>131</t>
    <phoneticPr fontId="2"/>
  </si>
  <si>
    <t>家具製造業</t>
  </si>
  <si>
    <t>132</t>
    <phoneticPr fontId="2"/>
  </si>
  <si>
    <t>宗教用具製造業</t>
  </si>
  <si>
    <t>133</t>
    <phoneticPr fontId="2"/>
  </si>
  <si>
    <t>建具製造業</t>
  </si>
  <si>
    <t>139</t>
    <phoneticPr fontId="2"/>
  </si>
  <si>
    <t>その他の家具・装備品製造業</t>
  </si>
  <si>
    <t>パルプ・紙・紙加工品製造業</t>
  </si>
  <si>
    <t>140</t>
    <phoneticPr fontId="2"/>
  </si>
  <si>
    <t>管理，補助的経済活動を行う事業所（14 パルプ・紙・紙加工品製造業）</t>
  </si>
  <si>
    <t>141</t>
    <phoneticPr fontId="2"/>
  </si>
  <si>
    <t>パルプ製造業</t>
  </si>
  <si>
    <t>142</t>
    <phoneticPr fontId="2"/>
  </si>
  <si>
    <t>紙製造業</t>
  </si>
  <si>
    <t>143</t>
    <phoneticPr fontId="2"/>
  </si>
  <si>
    <t>加工紙製造業</t>
  </si>
  <si>
    <t>144</t>
    <phoneticPr fontId="2"/>
  </si>
  <si>
    <t>紙製品製造業</t>
  </si>
  <si>
    <t>145</t>
    <phoneticPr fontId="2"/>
  </si>
  <si>
    <t>紙製容器製造業</t>
  </si>
  <si>
    <t>149</t>
    <phoneticPr fontId="2"/>
  </si>
  <si>
    <t>その他のパルプ・紙・紙加工品製造業</t>
  </si>
  <si>
    <t>印刷・同関連業</t>
  </si>
  <si>
    <t>150</t>
    <phoneticPr fontId="2"/>
  </si>
  <si>
    <t>管理，補助的経済活動を行う事業所（15 印刷・同関連業）</t>
  </si>
  <si>
    <t>151</t>
    <phoneticPr fontId="2"/>
  </si>
  <si>
    <t>印刷業</t>
    <phoneticPr fontId="2"/>
  </si>
  <si>
    <t>152</t>
    <phoneticPr fontId="2"/>
  </si>
  <si>
    <t>製版業</t>
  </si>
  <si>
    <t>153</t>
    <phoneticPr fontId="2"/>
  </si>
  <si>
    <t>製本業，印刷物加工業</t>
  </si>
  <si>
    <t>159</t>
    <phoneticPr fontId="2"/>
  </si>
  <si>
    <t>印刷関連サービス業</t>
  </si>
  <si>
    <t>化学工業</t>
  </si>
  <si>
    <t>160</t>
    <phoneticPr fontId="2"/>
  </si>
  <si>
    <r>
      <rPr>
        <sz val="11"/>
        <color indexed="8"/>
        <rFont val="ＭＳ Ｐゴシック"/>
        <family val="3"/>
        <charset val="128"/>
      </rPr>
      <t>管理，補助的経済活動を行う事業所（</t>
    </r>
    <r>
      <rPr>
        <sz val="11"/>
        <color indexed="8"/>
        <rFont val="Courier New"/>
        <family val="3"/>
      </rPr>
      <t xml:space="preserve">16 </t>
    </r>
    <r>
      <rPr>
        <sz val="11"/>
        <color indexed="8"/>
        <rFont val="ＭＳ Ｐゴシック"/>
        <family val="3"/>
        <charset val="128"/>
      </rPr>
      <t>化学工業）</t>
    </r>
    <phoneticPr fontId="2"/>
  </si>
  <si>
    <t>161</t>
    <phoneticPr fontId="2"/>
  </si>
  <si>
    <t>化学肥料製造業</t>
  </si>
  <si>
    <t>162</t>
    <phoneticPr fontId="2"/>
  </si>
  <si>
    <t>無機化学工業製品製造業</t>
  </si>
  <si>
    <t>163</t>
    <phoneticPr fontId="2"/>
  </si>
  <si>
    <t>有機化学工業製品製造業</t>
  </si>
  <si>
    <t>164</t>
    <phoneticPr fontId="2"/>
  </si>
  <si>
    <t>油脂加工製品・石けん・合成洗剤・界面活性剤・塗料製造業</t>
  </si>
  <si>
    <t>165</t>
    <phoneticPr fontId="2"/>
  </si>
  <si>
    <t>医薬品製造業</t>
  </si>
  <si>
    <t>166</t>
    <phoneticPr fontId="2"/>
  </si>
  <si>
    <t>化粧品・歯磨・その他の化粧用調整品製造業</t>
    <phoneticPr fontId="2"/>
  </si>
  <si>
    <t>169</t>
    <phoneticPr fontId="2"/>
  </si>
  <si>
    <t>その他の化学工業</t>
  </si>
  <si>
    <t>石油製品・石炭製品製造業</t>
  </si>
  <si>
    <t>170</t>
    <phoneticPr fontId="2"/>
  </si>
  <si>
    <t>管理，補助的経済活動を行う事業所（17 石油製品・石炭製品製造業）</t>
  </si>
  <si>
    <t>171</t>
    <phoneticPr fontId="2"/>
  </si>
  <si>
    <t>石油精製業</t>
  </si>
  <si>
    <t>172</t>
    <phoneticPr fontId="2"/>
  </si>
  <si>
    <t>潤滑油・グリース製造業（石油精製業によらないもの）</t>
    <phoneticPr fontId="2"/>
  </si>
  <si>
    <t>173</t>
    <phoneticPr fontId="2"/>
  </si>
  <si>
    <t>コークス製造業</t>
    <phoneticPr fontId="2"/>
  </si>
  <si>
    <t>174</t>
    <phoneticPr fontId="2"/>
  </si>
  <si>
    <t>舗装材料製造業</t>
    <phoneticPr fontId="2"/>
  </si>
  <si>
    <t>179</t>
    <phoneticPr fontId="2"/>
  </si>
  <si>
    <t>その他の石油製品・石炭製品製造業</t>
  </si>
  <si>
    <t>プラスチック製品製造業（別掲を除く）</t>
    <phoneticPr fontId="2"/>
  </si>
  <si>
    <t>180</t>
    <phoneticPr fontId="2"/>
  </si>
  <si>
    <t>管理，補助的経済活動を行う事業所（18 プラスチック製品製造</t>
  </si>
  <si>
    <t>181</t>
    <phoneticPr fontId="2"/>
  </si>
  <si>
    <t>プラスチック板・棒・管・継手・異形押出製品製造業</t>
  </si>
  <si>
    <t>182</t>
    <phoneticPr fontId="2"/>
  </si>
  <si>
    <t>プラスチックフィルム・シート・床材・合成皮革製造業</t>
  </si>
  <si>
    <t>183</t>
    <phoneticPr fontId="2"/>
  </si>
  <si>
    <t>工業用プラスチック製品製造業</t>
    <phoneticPr fontId="2"/>
  </si>
  <si>
    <t>184</t>
    <phoneticPr fontId="2"/>
  </si>
  <si>
    <t>発泡・強化プラスチック製品製造業</t>
  </si>
  <si>
    <t>185</t>
    <phoneticPr fontId="2"/>
  </si>
  <si>
    <t>プラスチック成形材料製造業（廃プラスチックを含む）</t>
  </si>
  <si>
    <t>189</t>
    <phoneticPr fontId="2"/>
  </si>
  <si>
    <t>その他のプラスチック製品製造業</t>
  </si>
  <si>
    <t>ゴム製品製造業</t>
  </si>
  <si>
    <t>190</t>
    <phoneticPr fontId="2"/>
  </si>
  <si>
    <t>管理，補助的経済活動を行う事業所（19 ゴム製品製造業）</t>
  </si>
  <si>
    <t>191</t>
    <phoneticPr fontId="2"/>
  </si>
  <si>
    <t>タイヤ・チューブ製造業</t>
    <phoneticPr fontId="2"/>
  </si>
  <si>
    <t>192</t>
    <phoneticPr fontId="2"/>
  </si>
  <si>
    <t>ゴム製・プラスチック製履物・同附属品製造業</t>
  </si>
  <si>
    <t>193</t>
    <phoneticPr fontId="2"/>
  </si>
  <si>
    <t>ゴムベルト・ゴムホース・工業用ゴム製品製造業</t>
  </si>
  <si>
    <t>199</t>
    <phoneticPr fontId="2"/>
  </si>
  <si>
    <t>その他のゴム製品製造業</t>
  </si>
  <si>
    <t>なめし革・同製品・毛皮製造業</t>
  </si>
  <si>
    <t>200</t>
    <phoneticPr fontId="2"/>
  </si>
  <si>
    <t>管理，補助的経済活動を行う事業所（20 なめし革・同製品・毛皮製造業）</t>
  </si>
  <si>
    <t>201</t>
    <phoneticPr fontId="2"/>
  </si>
  <si>
    <t>なめし革製造業</t>
  </si>
  <si>
    <t>202</t>
    <phoneticPr fontId="2"/>
  </si>
  <si>
    <t>工業用革製品製造業（手袋を除く）</t>
  </si>
  <si>
    <t>203</t>
    <phoneticPr fontId="2"/>
  </si>
  <si>
    <t>革製履物用材料・同附属品製造業</t>
  </si>
  <si>
    <t>204</t>
    <phoneticPr fontId="2"/>
  </si>
  <si>
    <t>革製履物製造業</t>
  </si>
  <si>
    <t>205</t>
    <phoneticPr fontId="2"/>
  </si>
  <si>
    <t>革製手袋製造業</t>
  </si>
  <si>
    <t>206</t>
    <phoneticPr fontId="2"/>
  </si>
  <si>
    <t>かばん製造業</t>
    <phoneticPr fontId="2"/>
  </si>
  <si>
    <t>207</t>
    <phoneticPr fontId="2"/>
  </si>
  <si>
    <t>袋物製造業</t>
  </si>
  <si>
    <t>208</t>
    <phoneticPr fontId="2"/>
  </si>
  <si>
    <t>毛皮製造業</t>
  </si>
  <si>
    <t>209</t>
    <phoneticPr fontId="2"/>
  </si>
  <si>
    <t>その他のなめし革製品製造業</t>
  </si>
  <si>
    <t>窯業・土石製品製造業</t>
  </si>
  <si>
    <t>210</t>
    <phoneticPr fontId="2"/>
  </si>
  <si>
    <t>管理，補助的経済活動を行う事業所（21 窯業・土石製品製造業）</t>
  </si>
  <si>
    <t>211</t>
    <phoneticPr fontId="2"/>
  </si>
  <si>
    <t>ガラス・同製品製造業</t>
  </si>
  <si>
    <t>212</t>
    <phoneticPr fontId="2"/>
  </si>
  <si>
    <t>セメント・同製品製造業</t>
  </si>
  <si>
    <t>213</t>
    <phoneticPr fontId="2"/>
  </si>
  <si>
    <t>建設用粘土製品製造業（陶磁器製を除く）</t>
  </si>
  <si>
    <t>214</t>
    <phoneticPr fontId="2"/>
  </si>
  <si>
    <t>陶磁器・同関連製品製造業</t>
  </si>
  <si>
    <t>215</t>
    <phoneticPr fontId="2"/>
  </si>
  <si>
    <t>耐火物製造業</t>
  </si>
  <si>
    <t>216</t>
    <phoneticPr fontId="2"/>
  </si>
  <si>
    <t>炭素・黒鉛製品製造業</t>
    <phoneticPr fontId="2"/>
  </si>
  <si>
    <t>217</t>
    <phoneticPr fontId="2"/>
  </si>
  <si>
    <t>研磨材・同製品製造業</t>
    <phoneticPr fontId="2"/>
  </si>
  <si>
    <t>218</t>
    <phoneticPr fontId="2"/>
  </si>
  <si>
    <t>骨材・石工品等製造業</t>
  </si>
  <si>
    <t>219</t>
    <phoneticPr fontId="2"/>
  </si>
  <si>
    <t>その他の窯業・土石製品製造業</t>
  </si>
  <si>
    <t>鉄鋼業</t>
  </si>
  <si>
    <t>220</t>
    <phoneticPr fontId="2"/>
  </si>
  <si>
    <t>管理，補助的経済活動を行う事業所（22 鉄鋼業）</t>
  </si>
  <si>
    <t>221</t>
    <phoneticPr fontId="2"/>
  </si>
  <si>
    <t>製鉄業</t>
  </si>
  <si>
    <t>222</t>
    <phoneticPr fontId="2"/>
  </si>
  <si>
    <t>製鋼・製鋼圧延業</t>
    <phoneticPr fontId="2"/>
  </si>
  <si>
    <t>223</t>
    <phoneticPr fontId="2"/>
  </si>
  <si>
    <t>製鋼を行わない鋼材製造業（表面処理鋼材を除く）</t>
  </si>
  <si>
    <t>224</t>
    <phoneticPr fontId="2"/>
  </si>
  <si>
    <t>表面処理鋼材製造業</t>
  </si>
  <si>
    <t>225</t>
    <phoneticPr fontId="2"/>
  </si>
  <si>
    <t>鉄素形材製造業</t>
  </si>
  <si>
    <t>229</t>
    <phoneticPr fontId="2"/>
  </si>
  <si>
    <t>その他の鉄鋼業</t>
  </si>
  <si>
    <t>非鉄金属製造業</t>
  </si>
  <si>
    <t>230</t>
    <phoneticPr fontId="2"/>
  </si>
  <si>
    <t>管理，補助的経済活動を行う事業所（23 非鉄金属製造業）</t>
  </si>
  <si>
    <t>231</t>
    <phoneticPr fontId="2"/>
  </si>
  <si>
    <t>非鉄金属第１次製錬・精製業</t>
    <phoneticPr fontId="2"/>
  </si>
  <si>
    <t>232</t>
    <phoneticPr fontId="2"/>
  </si>
  <si>
    <t>非鉄金属第２次製錬・精製業（非鉄金属合金製造業を含む）</t>
  </si>
  <si>
    <t>233</t>
    <phoneticPr fontId="2"/>
  </si>
  <si>
    <t>非鉄金属・同合金圧延業（抽伸，押出しを含む）</t>
  </si>
  <si>
    <t>234</t>
    <phoneticPr fontId="2"/>
  </si>
  <si>
    <t>電線・ケーブル製造業</t>
  </si>
  <si>
    <t>235</t>
    <phoneticPr fontId="2"/>
  </si>
  <si>
    <t>非鉄金属素形材製造業</t>
  </si>
  <si>
    <t>239</t>
    <phoneticPr fontId="2"/>
  </si>
  <si>
    <t>その他の非鉄金属製造業</t>
  </si>
  <si>
    <t>金属製品製造業</t>
  </si>
  <si>
    <t>240</t>
    <phoneticPr fontId="2"/>
  </si>
  <si>
    <r>
      <rPr>
        <sz val="11"/>
        <color indexed="8"/>
        <rFont val="ＭＳ Ｐゴシック"/>
        <family val="3"/>
        <charset val="128"/>
      </rPr>
      <t>管理，補助的経済活動を行う事業所（</t>
    </r>
    <r>
      <rPr>
        <sz val="11"/>
        <color indexed="8"/>
        <rFont val="Courier New"/>
        <family val="3"/>
      </rPr>
      <t xml:space="preserve">24 </t>
    </r>
    <r>
      <rPr>
        <sz val="11"/>
        <color indexed="8"/>
        <rFont val="ＭＳ Ｐゴシック"/>
        <family val="3"/>
        <charset val="128"/>
      </rPr>
      <t>金属製品製造業）</t>
    </r>
    <phoneticPr fontId="2"/>
  </si>
  <si>
    <t>241</t>
    <phoneticPr fontId="2"/>
  </si>
  <si>
    <t>ブリキ缶・その他のめっき板等製品製造業</t>
    <phoneticPr fontId="2"/>
  </si>
  <si>
    <t>242</t>
    <phoneticPr fontId="2"/>
  </si>
  <si>
    <t>洋食器・刃物・手道具・金物類製造業</t>
  </si>
  <si>
    <t>243</t>
    <phoneticPr fontId="2"/>
  </si>
  <si>
    <t>暖房装置・配管工事用附属品製造業</t>
  </si>
  <si>
    <t>244</t>
    <phoneticPr fontId="2"/>
  </si>
  <si>
    <t>建設用・建築用金属製品製造業（製缶板金業を含む）</t>
    <phoneticPr fontId="2"/>
  </si>
  <si>
    <t>245</t>
    <phoneticPr fontId="2"/>
  </si>
  <si>
    <t>金属素形材製品製造業</t>
  </si>
  <si>
    <t>246</t>
    <phoneticPr fontId="2"/>
  </si>
  <si>
    <t>金属被覆・彫刻業，熱処理業（ほうろう鉄器を除く）</t>
  </si>
  <si>
    <t>247</t>
    <phoneticPr fontId="2"/>
  </si>
  <si>
    <t>金属線製品製造業（ねじ類を除く）</t>
  </si>
  <si>
    <t>248</t>
    <phoneticPr fontId="2"/>
  </si>
  <si>
    <t>ボルト・ナット・リベット・小ねじ・木ねじ等製造業</t>
  </si>
  <si>
    <t>249</t>
    <phoneticPr fontId="2"/>
  </si>
  <si>
    <t>その他の金属製品製造業</t>
  </si>
  <si>
    <t>はん用機械器具製造業</t>
  </si>
  <si>
    <t>250</t>
    <phoneticPr fontId="2"/>
  </si>
  <si>
    <r>
      <rPr>
        <sz val="11"/>
        <color indexed="8"/>
        <rFont val="ＭＳ Ｐゴシック"/>
        <family val="3"/>
        <charset val="128"/>
      </rPr>
      <t>管理，補助的経済活動を行う事業所（</t>
    </r>
    <r>
      <rPr>
        <sz val="11"/>
        <color indexed="8"/>
        <rFont val="Courier New"/>
        <family val="3"/>
      </rPr>
      <t xml:space="preserve">25 </t>
    </r>
    <r>
      <rPr>
        <sz val="11"/>
        <color indexed="8"/>
        <rFont val="ＭＳ Ｐゴシック"/>
        <family val="3"/>
        <charset val="128"/>
      </rPr>
      <t>はん用機械器具製造業）</t>
    </r>
    <phoneticPr fontId="2"/>
  </si>
  <si>
    <t>251</t>
    <phoneticPr fontId="2"/>
  </si>
  <si>
    <t>ボイラ・原動機製造業</t>
  </si>
  <si>
    <t>252</t>
    <phoneticPr fontId="2"/>
  </si>
  <si>
    <t>ポンプ・圧縮機器製造業</t>
  </si>
  <si>
    <t>253</t>
    <phoneticPr fontId="2"/>
  </si>
  <si>
    <t>一般産業用機械・装置製造業</t>
  </si>
  <si>
    <t>259</t>
    <phoneticPr fontId="2"/>
  </si>
  <si>
    <t>その他のはん用機械・同部分品製造業</t>
  </si>
  <si>
    <t>生産用機械器具製造業</t>
  </si>
  <si>
    <t>260</t>
    <phoneticPr fontId="2"/>
  </si>
  <si>
    <r>
      <rPr>
        <sz val="11"/>
        <color indexed="8"/>
        <rFont val="ＭＳ Ｐゴシック"/>
        <family val="3"/>
        <charset val="128"/>
      </rPr>
      <t>管理，補助的経済活動を行う事業所（</t>
    </r>
    <r>
      <rPr>
        <sz val="11"/>
        <color indexed="8"/>
        <rFont val="Courier New"/>
        <family val="3"/>
      </rPr>
      <t xml:space="preserve">26 </t>
    </r>
    <r>
      <rPr>
        <sz val="11"/>
        <color indexed="8"/>
        <rFont val="ＭＳ Ｐゴシック"/>
        <family val="3"/>
        <charset val="128"/>
      </rPr>
      <t>生産用機械器具製造業）</t>
    </r>
    <phoneticPr fontId="2"/>
  </si>
  <si>
    <t>261</t>
    <phoneticPr fontId="2"/>
  </si>
  <si>
    <t>農業用機械製造業（農業用器具を除く）</t>
  </si>
  <si>
    <t>262</t>
    <phoneticPr fontId="2"/>
  </si>
  <si>
    <t>建設機械・鉱山機械製造業</t>
  </si>
  <si>
    <t>263</t>
    <phoneticPr fontId="2"/>
  </si>
  <si>
    <t>繊維機械製造業</t>
  </si>
  <si>
    <t>264</t>
    <phoneticPr fontId="2"/>
  </si>
  <si>
    <t>生活関連産業用機械製造業</t>
  </si>
  <si>
    <t>265</t>
    <phoneticPr fontId="2"/>
  </si>
  <si>
    <t>基礎素材産業用機械製造業</t>
  </si>
  <si>
    <t>266</t>
    <phoneticPr fontId="2"/>
  </si>
  <si>
    <t>金属加工機械製造業</t>
  </si>
  <si>
    <t>267</t>
    <phoneticPr fontId="2"/>
  </si>
  <si>
    <t>半導体・フラットパネルディスプレイ製造装置製造業</t>
  </si>
  <si>
    <t>269</t>
    <phoneticPr fontId="2"/>
  </si>
  <si>
    <t>その他の生産用機械・同部分品製造業</t>
  </si>
  <si>
    <t>業務用機械器具製造業</t>
  </si>
  <si>
    <t>270</t>
    <phoneticPr fontId="2"/>
  </si>
  <si>
    <t>管理，補助的経済活動を行う事業所（27 業務用機械器具製造業）</t>
  </si>
  <si>
    <t>271</t>
    <phoneticPr fontId="2"/>
  </si>
  <si>
    <t>事務用機械器具製造業</t>
    <phoneticPr fontId="2"/>
  </si>
  <si>
    <t>272</t>
    <phoneticPr fontId="2"/>
  </si>
  <si>
    <t>サービス用・娯楽用機械器具製造業</t>
    <phoneticPr fontId="2"/>
  </si>
  <si>
    <t>273</t>
    <phoneticPr fontId="2"/>
  </si>
  <si>
    <t>計量器・測定器・分析機器・試験機・測量機械器具・理化学機械器具製造業</t>
  </si>
  <si>
    <t>274</t>
    <phoneticPr fontId="2"/>
  </si>
  <si>
    <t>医療用機械器具・医療用品製造業</t>
  </si>
  <si>
    <t>275</t>
    <phoneticPr fontId="2"/>
  </si>
  <si>
    <t>光学機械器具・レンズ製造業</t>
  </si>
  <si>
    <t>276</t>
    <phoneticPr fontId="2"/>
  </si>
  <si>
    <t>武器製造業</t>
  </si>
  <si>
    <t>電子部品・デバイス・電子回路製造業</t>
  </si>
  <si>
    <t>280</t>
    <phoneticPr fontId="2"/>
  </si>
  <si>
    <t>管理，補助的経済活動を行う事業所（28 電子部品・デバイス・電子回路製造業）</t>
  </si>
  <si>
    <t>281</t>
    <phoneticPr fontId="2"/>
  </si>
  <si>
    <t>電子デバイス製造業</t>
  </si>
  <si>
    <t>282</t>
    <phoneticPr fontId="2"/>
  </si>
  <si>
    <t>電子部品製造業</t>
  </si>
  <si>
    <t>283</t>
    <phoneticPr fontId="2"/>
  </si>
  <si>
    <t>記録メディア製造業</t>
  </si>
  <si>
    <t>284</t>
    <phoneticPr fontId="2"/>
  </si>
  <si>
    <t>電子回路製造業</t>
    <phoneticPr fontId="2"/>
  </si>
  <si>
    <t>285</t>
    <phoneticPr fontId="2"/>
  </si>
  <si>
    <t>ユニット部品製造業</t>
  </si>
  <si>
    <t>289</t>
    <phoneticPr fontId="2"/>
  </si>
  <si>
    <t>その他の電子部品・デバイス・電子回路製造業</t>
  </si>
  <si>
    <t>電気機械器具製造業</t>
    <phoneticPr fontId="2"/>
  </si>
  <si>
    <t>290</t>
  </si>
  <si>
    <t>管理，補助的経済活動を行う事業所（２９電気機械器具製造業）</t>
  </si>
  <si>
    <t>291</t>
  </si>
  <si>
    <t>発電用・送電用・配電用電気機械器具製造業</t>
  </si>
  <si>
    <t>292</t>
  </si>
  <si>
    <t>産業用電気機械器具製造業</t>
  </si>
  <si>
    <t>293</t>
  </si>
  <si>
    <t>民生用電気機械器具製造業</t>
  </si>
  <si>
    <t>294</t>
  </si>
  <si>
    <t>電球・電気照明器具製造業</t>
  </si>
  <si>
    <t>295</t>
  </si>
  <si>
    <t>電池製造業</t>
  </si>
  <si>
    <t>296</t>
  </si>
  <si>
    <t>電子応用装置製造業</t>
  </si>
  <si>
    <t>297</t>
  </si>
  <si>
    <t>電気計測器製造業</t>
  </si>
  <si>
    <t>299</t>
  </si>
  <si>
    <t>その他の電気機械器具製造業</t>
  </si>
  <si>
    <t>情報通信機械器具製造業</t>
  </si>
  <si>
    <t>300</t>
  </si>
  <si>
    <t>管理、補助的経済活動を行う事業所（30 情報通信機械器具製造業）</t>
    <phoneticPr fontId="2"/>
  </si>
  <si>
    <t>301</t>
  </si>
  <si>
    <t>通信機械器具・同関連機械器具製造業</t>
  </si>
  <si>
    <t>302</t>
  </si>
  <si>
    <t>映像・音響機械器具製造業</t>
  </si>
  <si>
    <t>303</t>
  </si>
  <si>
    <t>電子計算機・同附属装置製造業</t>
  </si>
  <si>
    <t>輸送用機械器具製造業</t>
  </si>
  <si>
    <t>310</t>
  </si>
  <si>
    <t>管理，補助的経済活動を行う事業所（３１輸送用機械器具製造業）</t>
  </si>
  <si>
    <t>311</t>
  </si>
  <si>
    <t>自動車・同附属品製造業</t>
  </si>
  <si>
    <t>312</t>
  </si>
  <si>
    <t>鉄道車両・同部分品製造業</t>
  </si>
  <si>
    <t>313</t>
  </si>
  <si>
    <t>船舶製造・修理業，舶用機関製造業</t>
  </si>
  <si>
    <t>314</t>
  </si>
  <si>
    <t>航空機・同附属品製造業</t>
  </si>
  <si>
    <t>315</t>
  </si>
  <si>
    <t>産業用運搬車両・同部分品・附属品製造業</t>
  </si>
  <si>
    <t>319</t>
  </si>
  <si>
    <t>その他の輸送用機械器具製造業</t>
  </si>
  <si>
    <t>その他の製造業</t>
  </si>
  <si>
    <t>320</t>
  </si>
  <si>
    <t>管理，補助的経済活動を行う事業所（３２その他の製造業）</t>
  </si>
  <si>
    <t>321</t>
  </si>
  <si>
    <t>貴金属・宝石製品製造業</t>
  </si>
  <si>
    <t>322</t>
  </si>
  <si>
    <t>装身具・装飾品・ボタン・同関連品製造業（貴金属・宝石製を除く</t>
  </si>
  <si>
    <t>323</t>
  </si>
  <si>
    <t>時計・同部分品製造業</t>
  </si>
  <si>
    <t>324</t>
  </si>
  <si>
    <t>楽器製造業</t>
  </si>
  <si>
    <t>325</t>
  </si>
  <si>
    <t>がん具・運動用具製造業</t>
  </si>
  <si>
    <t>326</t>
  </si>
  <si>
    <t>ペン・鉛筆・絵画用品・その他の事務用品製造業</t>
  </si>
  <si>
    <t>327</t>
  </si>
  <si>
    <t>漆器製造業</t>
  </si>
  <si>
    <t>328</t>
  </si>
  <si>
    <t>畳等生活雑貨製品製造業</t>
  </si>
  <si>
    <t>329</t>
  </si>
  <si>
    <t>他に分類されない製造業</t>
  </si>
  <si>
    <t>F　電気・ガス・熱供給・水道業</t>
    <rPh sb="2" eb="4">
      <t>デンキ</t>
    </rPh>
    <rPh sb="8" eb="9">
      <t>ネツ</t>
    </rPh>
    <rPh sb="9" eb="11">
      <t>キョウキュウ</t>
    </rPh>
    <rPh sb="12" eb="15">
      <t>スイドウギョウ</t>
    </rPh>
    <phoneticPr fontId="2"/>
  </si>
  <si>
    <t>電気業</t>
  </si>
  <si>
    <t>330</t>
  </si>
  <si>
    <t>管理，補助的経済活動を行う事業所（３３電気業）</t>
  </si>
  <si>
    <t>331</t>
  </si>
  <si>
    <t>ガス業</t>
  </si>
  <si>
    <t>340</t>
  </si>
  <si>
    <t>管理，補助的経済活動を行う事業所（３４ガス業）</t>
  </si>
  <si>
    <t>341</t>
  </si>
  <si>
    <t>熱供給業</t>
    <phoneticPr fontId="2"/>
  </si>
  <si>
    <t>350</t>
  </si>
  <si>
    <t>管理，補助的経済活動を行う事業所（３５熱供給業）</t>
  </si>
  <si>
    <t>351</t>
  </si>
  <si>
    <t>熱供給業</t>
  </si>
  <si>
    <t>水道業</t>
  </si>
  <si>
    <t>360</t>
  </si>
  <si>
    <t>管理，補助的経済活動を行う事業所（３６水道業）</t>
  </si>
  <si>
    <t>361</t>
  </si>
  <si>
    <t>上水道業</t>
  </si>
  <si>
    <t>362</t>
  </si>
  <si>
    <t>工業用水道業</t>
  </si>
  <si>
    <t>363</t>
  </si>
  <si>
    <t>下水道業</t>
  </si>
  <si>
    <t>G　情報通信業</t>
    <rPh sb="2" eb="4">
      <t>ジョウホウ</t>
    </rPh>
    <rPh sb="4" eb="7">
      <t>ツウシンギョウ</t>
    </rPh>
    <phoneticPr fontId="2"/>
  </si>
  <si>
    <t>通信業</t>
  </si>
  <si>
    <t>370</t>
  </si>
  <si>
    <t>管理，補助的経済活動を行う事業所（３７通信業）</t>
  </si>
  <si>
    <t>371</t>
  </si>
  <si>
    <t>固定電気通信業</t>
  </si>
  <si>
    <t>372</t>
  </si>
  <si>
    <t>移動電気通信業</t>
  </si>
  <si>
    <t>373</t>
  </si>
  <si>
    <t>電気通信に附帯するサービス業</t>
  </si>
  <si>
    <t>放送業</t>
  </si>
  <si>
    <t>380</t>
  </si>
  <si>
    <t>管理，補助的経済活動を行う事業所（３８放送業）</t>
  </si>
  <si>
    <t>381</t>
  </si>
  <si>
    <t>公共放送業（有線放送業を除く）</t>
  </si>
  <si>
    <t>382</t>
  </si>
  <si>
    <t>民間放送業（有線放送業を除く）</t>
  </si>
  <si>
    <t>383</t>
  </si>
  <si>
    <t>有線放送業</t>
  </si>
  <si>
    <t>情報サービス業</t>
  </si>
  <si>
    <t>390</t>
  </si>
  <si>
    <t>管理，補助的経済活動を行う事業所（３９情報サービス業）</t>
  </si>
  <si>
    <t>391</t>
  </si>
  <si>
    <t>ソフトウェア業</t>
  </si>
  <si>
    <t>392</t>
  </si>
  <si>
    <t>情報処理・提供サービス業</t>
  </si>
  <si>
    <t>インターネット附随サービス業</t>
  </si>
  <si>
    <t>400</t>
  </si>
  <si>
    <t>管理、補助的経済活動を行う事業所（40 インターネット附随サービス業）</t>
    <phoneticPr fontId="2"/>
  </si>
  <si>
    <t>401</t>
  </si>
  <si>
    <t>映像・音声・文字情報制作業</t>
  </si>
  <si>
    <t>410</t>
  </si>
  <si>
    <t>管理・補助的経済活動を行う事業所（41 映像・音声・文字情報制作業）</t>
    <phoneticPr fontId="2"/>
  </si>
  <si>
    <t>411</t>
  </si>
  <si>
    <t>映像情報制作・配給業</t>
  </si>
  <si>
    <t>412</t>
  </si>
  <si>
    <t>音声情報制作業</t>
  </si>
  <si>
    <t>413</t>
  </si>
  <si>
    <t>新聞業</t>
  </si>
  <si>
    <t>414</t>
  </si>
  <si>
    <t>出版業</t>
  </si>
  <si>
    <t>415</t>
  </si>
  <si>
    <t>広告制作業</t>
  </si>
  <si>
    <t>416</t>
  </si>
  <si>
    <t>映像・音声・文字情報制作に附帯するサービス業</t>
  </si>
  <si>
    <t>H　運輸業・郵便業</t>
    <rPh sb="2" eb="5">
      <t>ウンユギョウ</t>
    </rPh>
    <rPh sb="6" eb="8">
      <t>ユウビン</t>
    </rPh>
    <rPh sb="8" eb="9">
      <t>ギョウ</t>
    </rPh>
    <phoneticPr fontId="2"/>
  </si>
  <si>
    <t>鉄道業</t>
  </si>
  <si>
    <t>420</t>
  </si>
  <si>
    <t>管理，補助的経済活動を行う事業所（４２鉄道業）</t>
  </si>
  <si>
    <t>421</t>
  </si>
  <si>
    <t>道路旅客運送業</t>
  </si>
  <si>
    <t>430</t>
  </si>
  <si>
    <t>管理，補助的経済活動を行う事業所（４３道路旅客運送業）</t>
  </si>
  <si>
    <t>431</t>
  </si>
  <si>
    <t>一般乗合旅客自動車運送業</t>
  </si>
  <si>
    <t>432</t>
  </si>
  <si>
    <t>一般乗用旅客自動車運送業</t>
  </si>
  <si>
    <t>433</t>
  </si>
  <si>
    <t>一般貸切旅客自動車運送業</t>
  </si>
  <si>
    <t>439</t>
  </si>
  <si>
    <t>その他の道路旅客運送業</t>
  </si>
  <si>
    <t>道路貨物運送業</t>
  </si>
  <si>
    <t>440</t>
  </si>
  <si>
    <t>管理，補助的経済活動を行う事業所（４４道路貨物運送業）</t>
  </si>
  <si>
    <t>441</t>
  </si>
  <si>
    <t>一般貨物自動車運送業</t>
  </si>
  <si>
    <t>442</t>
  </si>
  <si>
    <t>特定貨物自動車運送業</t>
  </si>
  <si>
    <t>443</t>
  </si>
  <si>
    <t>貨物軽自動車運送業</t>
  </si>
  <si>
    <t>444</t>
  </si>
  <si>
    <t>集配利用運送業</t>
  </si>
  <si>
    <t>449</t>
  </si>
  <si>
    <t>その他の道路貨物運送業</t>
  </si>
  <si>
    <t>水運業</t>
  </si>
  <si>
    <t>450</t>
  </si>
  <si>
    <t>管理，補助的経済活動を行う事業所（４５水運業）</t>
  </si>
  <si>
    <t>451</t>
  </si>
  <si>
    <t>外航海運業</t>
  </si>
  <si>
    <t>452</t>
  </si>
  <si>
    <t>沿海海運業</t>
  </si>
  <si>
    <t>453</t>
  </si>
  <si>
    <t>内陸水運業</t>
  </si>
  <si>
    <t>454</t>
  </si>
  <si>
    <t>船舶貸渡業</t>
  </si>
  <si>
    <t>航空運輸業</t>
  </si>
  <si>
    <t>460</t>
  </si>
  <si>
    <t>管理，補助的経済活動を行う事業所（４６航空運輸業）</t>
  </si>
  <si>
    <t>461</t>
  </si>
  <si>
    <t>航空運送業</t>
  </si>
  <si>
    <t>462</t>
  </si>
  <si>
    <t>航空機使用業（航空運送業を除く）</t>
  </si>
  <si>
    <t>倉庫業</t>
  </si>
  <si>
    <t>470</t>
  </si>
  <si>
    <t>管理，補助的経済活動を行う事業所（４７倉庫業）</t>
  </si>
  <si>
    <t>471</t>
  </si>
  <si>
    <t>倉庫業（冷蔵倉庫業を除く）</t>
  </si>
  <si>
    <t>472</t>
  </si>
  <si>
    <t>冷蔵倉庫業</t>
  </si>
  <si>
    <t>運輸に附帯するサービス業</t>
  </si>
  <si>
    <t>481</t>
  </si>
  <si>
    <t>港湾運送業</t>
  </si>
  <si>
    <t>482</t>
  </si>
  <si>
    <t>貨物運送取扱業（集配利用運送業を除く）</t>
  </si>
  <si>
    <t>483</t>
  </si>
  <si>
    <t>運送代理店</t>
  </si>
  <si>
    <t>484</t>
  </si>
  <si>
    <t>こん包業</t>
  </si>
  <si>
    <t>485</t>
  </si>
  <si>
    <t>運輸施設提供業</t>
  </si>
  <si>
    <t>489</t>
  </si>
  <si>
    <t>その他の運輸に附帯するサービス業</t>
  </si>
  <si>
    <t>郵便業（信書便事業を含む）</t>
  </si>
  <si>
    <t>490</t>
  </si>
  <si>
    <t>管理，補助的経済活動を行う事業所（４９郵便業）</t>
  </si>
  <si>
    <t>491</t>
  </si>
  <si>
    <t>I　卸売業・小売業</t>
    <rPh sb="2" eb="5">
      <t>オロシウリギョウ</t>
    </rPh>
    <rPh sb="6" eb="9">
      <t>コウリギョウ</t>
    </rPh>
    <phoneticPr fontId="2"/>
  </si>
  <si>
    <t>各種商品卸売業</t>
  </si>
  <si>
    <t>500</t>
  </si>
  <si>
    <t>管理，補助的経済活動を行う事業所（５０各種商品卸売業）</t>
  </si>
  <si>
    <t>501</t>
  </si>
  <si>
    <t>繊維・衣服等卸売業</t>
  </si>
  <si>
    <t>510</t>
  </si>
  <si>
    <t>管理，補助的経済活動を行う事業所（５１繊維・衣服等卸売業）</t>
  </si>
  <si>
    <t>511</t>
  </si>
  <si>
    <t>繊維品卸売業（衣服，身の回り品を除く）</t>
  </si>
  <si>
    <t>512</t>
  </si>
  <si>
    <t>衣服卸売業</t>
  </si>
  <si>
    <t>513</t>
  </si>
  <si>
    <t>身の回り品卸売業</t>
  </si>
  <si>
    <t>飲食料品卸売業</t>
  </si>
  <si>
    <t>520</t>
  </si>
  <si>
    <t>管理，補助的経済活動を行う事業所（５２飲食料品卸売業）</t>
  </si>
  <si>
    <t>521</t>
  </si>
  <si>
    <t>農畜産物・水産物卸売業</t>
  </si>
  <si>
    <t>522</t>
  </si>
  <si>
    <t>食料・飲料卸売業</t>
  </si>
  <si>
    <t>建築材料，鉱物・金属材料等卸売業</t>
  </si>
  <si>
    <t>530</t>
  </si>
  <si>
    <t>管理、補助的経済活動を行う事業所（53 建築材料、鉱物・金属材料等卸売業）</t>
    <phoneticPr fontId="2"/>
  </si>
  <si>
    <t>531</t>
  </si>
  <si>
    <t>建築材料卸売業</t>
  </si>
  <si>
    <t>532</t>
  </si>
  <si>
    <t>化学製品卸売業</t>
  </si>
  <si>
    <t>533</t>
  </si>
  <si>
    <t>石油・鉱物卸売業</t>
  </si>
  <si>
    <t>534</t>
  </si>
  <si>
    <t>鉄鋼製品卸売業</t>
  </si>
  <si>
    <t>535</t>
  </si>
  <si>
    <t>非鉄金属卸売業</t>
  </si>
  <si>
    <t>536</t>
  </si>
  <si>
    <t>再生資源卸売業</t>
  </si>
  <si>
    <t>機械器具卸売業</t>
  </si>
  <si>
    <t>540</t>
  </si>
  <si>
    <t>管理，補助的経済活動を行う事業所（５４機械器具卸売業）</t>
  </si>
  <si>
    <t>541</t>
  </si>
  <si>
    <t>産業機械器具卸売業</t>
  </si>
  <si>
    <t>542</t>
  </si>
  <si>
    <t>自動車卸売業</t>
  </si>
  <si>
    <t>543</t>
  </si>
  <si>
    <t>電気機械器具卸売業</t>
  </si>
  <si>
    <t>549</t>
  </si>
  <si>
    <t>その他の機械器具卸売業</t>
  </si>
  <si>
    <t>その他の卸売業</t>
  </si>
  <si>
    <t>550</t>
  </si>
  <si>
    <t>管理，補助的経済活動を行う事業所（５５その他の卸売業）</t>
  </si>
  <si>
    <t>551</t>
  </si>
  <si>
    <t>家具・建具・じゅう器等卸売業</t>
  </si>
  <si>
    <t>552</t>
  </si>
  <si>
    <t>医薬品・化粧品等卸売業</t>
  </si>
  <si>
    <t>553</t>
  </si>
  <si>
    <t>紙・紙製品卸売業</t>
  </si>
  <si>
    <t>559</t>
  </si>
  <si>
    <t>他に分類されない卸売業</t>
  </si>
  <si>
    <t>各種商品小売業</t>
  </si>
  <si>
    <t>560</t>
  </si>
  <si>
    <t>管理，補助的経済活動を行う事業所（５６各種商品小売業）</t>
  </si>
  <si>
    <t>561</t>
  </si>
  <si>
    <t>百貨店，総合スーパー</t>
  </si>
  <si>
    <t>569</t>
  </si>
  <si>
    <t>その他の各種商品小売業（従業者が常時５０人未満のもの）</t>
  </si>
  <si>
    <t>織物・衣服・身の回り品小売業</t>
  </si>
  <si>
    <t>570</t>
  </si>
  <si>
    <t>管理、補助的経済活動を行う事業所（57 織物・衣服・身の回り品小売業）</t>
    <phoneticPr fontId="2"/>
  </si>
  <si>
    <t>571</t>
  </si>
  <si>
    <t>呉服・服地・寝具小売業</t>
  </si>
  <si>
    <t>572</t>
  </si>
  <si>
    <t>男子服小売業</t>
  </si>
  <si>
    <t>573</t>
  </si>
  <si>
    <t>婦人・子供服小売業</t>
  </si>
  <si>
    <t>574</t>
  </si>
  <si>
    <t>靴・履物小売業</t>
  </si>
  <si>
    <t>579</t>
  </si>
  <si>
    <t>その他の織物・衣服・身の回り品小売業</t>
  </si>
  <si>
    <t>飲食料品小売業</t>
  </si>
  <si>
    <t>580</t>
  </si>
  <si>
    <t>管理，補助的経済活動を行う事業所（５８飲食料品小売業）</t>
  </si>
  <si>
    <t>581</t>
  </si>
  <si>
    <t>各種食料品小売業</t>
  </si>
  <si>
    <t>582</t>
  </si>
  <si>
    <t>野菜・果実小売業</t>
  </si>
  <si>
    <t>583</t>
  </si>
  <si>
    <t>食肉小売業</t>
  </si>
  <si>
    <t>584</t>
  </si>
  <si>
    <t>鮮魚小売業</t>
  </si>
  <si>
    <t>585</t>
  </si>
  <si>
    <t>酒小売業</t>
  </si>
  <si>
    <t>586</t>
  </si>
  <si>
    <t>菓子・パン小売業</t>
  </si>
  <si>
    <t>589</t>
  </si>
  <si>
    <t>その他の飲食料品小売業</t>
  </si>
  <si>
    <t>機械器具小売業</t>
  </si>
  <si>
    <t>590</t>
  </si>
  <si>
    <t>管理，補助的経済活動を行う事業所（５９機械器具小売業）</t>
  </si>
  <si>
    <t>591</t>
  </si>
  <si>
    <t>自動車小売業</t>
  </si>
  <si>
    <t>592</t>
  </si>
  <si>
    <t>自転車小売業</t>
  </si>
  <si>
    <t>593</t>
  </si>
  <si>
    <t>機械器具小売業（自動車，自転車を除く）</t>
  </si>
  <si>
    <t>その他の小売業</t>
  </si>
  <si>
    <t>600</t>
  </si>
  <si>
    <t>管理，補助的経済活動を行う事業所（６０その他の小売業）</t>
  </si>
  <si>
    <t>601</t>
  </si>
  <si>
    <t>家具・建具・畳小売業</t>
  </si>
  <si>
    <t>602</t>
  </si>
  <si>
    <t>じゅう器小売業</t>
  </si>
  <si>
    <t>603</t>
  </si>
  <si>
    <t>医薬品・化粧品小売業</t>
  </si>
  <si>
    <t>604</t>
  </si>
  <si>
    <t>農耕用品小売業</t>
  </si>
  <si>
    <t>605</t>
  </si>
  <si>
    <t>燃料小売業</t>
  </si>
  <si>
    <t>606</t>
  </si>
  <si>
    <t>書籍・文房具小売業</t>
  </si>
  <si>
    <t>607</t>
  </si>
  <si>
    <t>スポーツ用品・がん具・娯楽用品・楽器小売業</t>
  </si>
  <si>
    <t>608</t>
  </si>
  <si>
    <t>写真機・時計・眼鏡小売業</t>
  </si>
  <si>
    <t>609</t>
  </si>
  <si>
    <t>他に分類されない小売業</t>
  </si>
  <si>
    <t>無店舗小売業</t>
  </si>
  <si>
    <t>610</t>
  </si>
  <si>
    <t>管理，補助的経済活動を行う事業所（６１無店舗小売業）</t>
  </si>
  <si>
    <t>611</t>
  </si>
  <si>
    <t>通信販売・訪問販売小売業</t>
  </si>
  <si>
    <t>612</t>
  </si>
  <si>
    <t>自動販売機による小売業</t>
  </si>
  <si>
    <t>619</t>
  </si>
  <si>
    <t>その他の無店舗小売業</t>
  </si>
  <si>
    <t>J　金融業・保険業</t>
    <rPh sb="2" eb="5">
      <t>キンユウギョウ</t>
    </rPh>
    <rPh sb="6" eb="9">
      <t>ホケンギョウ</t>
    </rPh>
    <phoneticPr fontId="2"/>
  </si>
  <si>
    <t>銀行業</t>
  </si>
  <si>
    <t>620</t>
  </si>
  <si>
    <t>管理，補助的経済活動を行う事業所（６２銀行業）</t>
  </si>
  <si>
    <t>621</t>
  </si>
  <si>
    <t>中央銀行</t>
  </si>
  <si>
    <t>622</t>
  </si>
  <si>
    <t>銀行（中央銀行を除く）</t>
  </si>
  <si>
    <t>協同組織金融業</t>
  </si>
  <si>
    <t>630</t>
  </si>
  <si>
    <t>管理，補助的経済活動を行う事業所（６３協同組織金融業）</t>
  </si>
  <si>
    <t>631</t>
  </si>
  <si>
    <t>中小企業等金融業</t>
  </si>
  <si>
    <t>632</t>
  </si>
  <si>
    <t>農林水産金融業</t>
  </si>
  <si>
    <t>貸金業，クレジットカード業等非預金信用機関</t>
  </si>
  <si>
    <t>640</t>
  </si>
  <si>
    <t>管理、補助的経済活動を行う事業所（64 貸金業、クレジットカード等非預金信用機関）</t>
    <phoneticPr fontId="2"/>
  </si>
  <si>
    <t>641</t>
  </si>
  <si>
    <t>貸金業</t>
  </si>
  <si>
    <t>642</t>
  </si>
  <si>
    <t>質屋</t>
  </si>
  <si>
    <t>643</t>
  </si>
  <si>
    <t>クレジットカード業，割賦金融業</t>
  </si>
  <si>
    <t>649</t>
  </si>
  <si>
    <t>その他の非預金信用機関</t>
  </si>
  <si>
    <t>金融商品取引業，商品先物取引業</t>
  </si>
  <si>
    <t>650</t>
  </si>
  <si>
    <t>管理、補助的経済活動を行う事業所（65 金融商品取引業、商品先物取引業）</t>
    <phoneticPr fontId="2"/>
  </si>
  <si>
    <t>651</t>
  </si>
  <si>
    <t>金融商品取引業</t>
  </si>
  <si>
    <t>652</t>
  </si>
  <si>
    <t>商品先物取引業，商品投資業</t>
  </si>
  <si>
    <t>補助的金融業等</t>
  </si>
  <si>
    <t>660</t>
  </si>
  <si>
    <t>管理，補助的経済活動を行う事業所（６６補助的金融業等）</t>
  </si>
  <si>
    <t>661</t>
  </si>
  <si>
    <t>補助的金融業，金融附帯業</t>
  </si>
  <si>
    <t>662</t>
  </si>
  <si>
    <t>信託業</t>
  </si>
  <si>
    <t>663</t>
  </si>
  <si>
    <t>金融代理業</t>
  </si>
  <si>
    <t>保険業（保険媒介代理業，保険サービス業を含む）</t>
  </si>
  <si>
    <t>670</t>
  </si>
  <si>
    <t>管理，補助的経済活動を行う事業所（６７保険業）</t>
  </si>
  <si>
    <t>671</t>
  </si>
  <si>
    <t>生命保険業</t>
  </si>
  <si>
    <t>672</t>
  </si>
  <si>
    <t>損害保険業</t>
  </si>
  <si>
    <t>673</t>
  </si>
  <si>
    <t>共済事業・少額短期保険業</t>
  </si>
  <si>
    <t>674</t>
  </si>
  <si>
    <t>保険媒介代理業</t>
  </si>
  <si>
    <t>675</t>
  </si>
  <si>
    <t>保険サービス業</t>
  </si>
  <si>
    <t>K　不動産業・物品賃貸業</t>
    <rPh sb="2" eb="5">
      <t>フドウサン</t>
    </rPh>
    <rPh sb="5" eb="6">
      <t>ギョウ</t>
    </rPh>
    <rPh sb="7" eb="9">
      <t>ブッピン</t>
    </rPh>
    <rPh sb="9" eb="12">
      <t>チンタイギョウ</t>
    </rPh>
    <phoneticPr fontId="2"/>
  </si>
  <si>
    <t>不動産取引業</t>
  </si>
  <si>
    <t>680</t>
  </si>
  <si>
    <t>管理，補助的経済活動を行う事業所（６８不動産取引業）</t>
  </si>
  <si>
    <t>681</t>
  </si>
  <si>
    <t>建物売買業，土地売買業</t>
  </si>
  <si>
    <t>682</t>
  </si>
  <si>
    <t>不動産代理業・仲介業</t>
  </si>
  <si>
    <t>不動産賃貸業・管理業</t>
  </si>
  <si>
    <t>690</t>
  </si>
  <si>
    <t>管理，補助的経済活動を行う事業所（６９不動産賃貸業・管理業）</t>
  </si>
  <si>
    <t>691</t>
  </si>
  <si>
    <t>不動産賃貸業（貸家業，貸間業を除く）</t>
  </si>
  <si>
    <t>692</t>
  </si>
  <si>
    <t>貸家業，貸間業</t>
  </si>
  <si>
    <t>693</t>
  </si>
  <si>
    <t>駐車場業</t>
  </si>
  <si>
    <t>694</t>
  </si>
  <si>
    <t>不動産管理業</t>
  </si>
  <si>
    <t>物品賃貸業</t>
  </si>
  <si>
    <t>700</t>
  </si>
  <si>
    <t>管理，補助的経済活動を行う事業所（７０物品賃貸業）</t>
  </si>
  <si>
    <t>701</t>
  </si>
  <si>
    <t>各種物品賃貸業</t>
  </si>
  <si>
    <t>702</t>
  </si>
  <si>
    <t>産業用機械器具賃貸業</t>
  </si>
  <si>
    <t>703</t>
  </si>
  <si>
    <t>事務用機械器具賃貸業</t>
  </si>
  <si>
    <t>704</t>
  </si>
  <si>
    <t>自動車賃貸業</t>
  </si>
  <si>
    <t>705</t>
  </si>
  <si>
    <t>スポーツ・娯楽用品賃貸業</t>
  </si>
  <si>
    <t>709</t>
  </si>
  <si>
    <t>その他の物品賃貸業</t>
  </si>
  <si>
    <t>L　学術研究・専門・技術サービス業</t>
    <rPh sb="2" eb="4">
      <t>ガクジュツ</t>
    </rPh>
    <rPh sb="4" eb="6">
      <t>ケンキュウ</t>
    </rPh>
    <rPh sb="7" eb="9">
      <t>センモン</t>
    </rPh>
    <rPh sb="10" eb="12">
      <t>ギジュツ</t>
    </rPh>
    <rPh sb="16" eb="17">
      <t>ギョウ</t>
    </rPh>
    <phoneticPr fontId="2"/>
  </si>
  <si>
    <t>学術・開発研究機関</t>
  </si>
  <si>
    <t>710</t>
  </si>
  <si>
    <t>管理，補助的経済活動を行う事業所（７１学術・開発研究機関）</t>
  </si>
  <si>
    <t>711</t>
  </si>
  <si>
    <t>自然科学研究所</t>
  </si>
  <si>
    <t>712</t>
  </si>
  <si>
    <t>人文・社会科学研究所</t>
  </si>
  <si>
    <t>専門サービス業（他に分類されないもの）</t>
  </si>
  <si>
    <t>720</t>
  </si>
  <si>
    <t>管理，補助的経済活動を行う事業所（７２専門サービス業）</t>
  </si>
  <si>
    <t>721</t>
  </si>
  <si>
    <t>法律事務所，特許事務所</t>
  </si>
  <si>
    <t>722</t>
  </si>
  <si>
    <t>公証人役場，司法書士事務所，土地家屋調査士事務所</t>
  </si>
  <si>
    <t>723</t>
  </si>
  <si>
    <t>行政書士事務所</t>
  </si>
  <si>
    <t>724</t>
  </si>
  <si>
    <t>公認会計士事務所，税理士事務所</t>
  </si>
  <si>
    <t>725</t>
  </si>
  <si>
    <t>社会保険労務士事務所</t>
  </si>
  <si>
    <t>726</t>
  </si>
  <si>
    <t>デザイン業</t>
  </si>
  <si>
    <t>727</t>
  </si>
  <si>
    <t>著述・芸術家業</t>
  </si>
  <si>
    <t>728</t>
  </si>
  <si>
    <t>経営コンサルタント業，純粋持株会社</t>
  </si>
  <si>
    <t>729</t>
  </si>
  <si>
    <t>その他の専門サービス業</t>
  </si>
  <si>
    <t>広告業</t>
  </si>
  <si>
    <t>730</t>
  </si>
  <si>
    <t>管理，補助的経済活動を行う事業所（７３広告業）</t>
  </si>
  <si>
    <t>731</t>
  </si>
  <si>
    <t>技術サービス業（他に分類されないもの）</t>
  </si>
  <si>
    <t>740</t>
  </si>
  <si>
    <t>管理，補助的経済活動を行う事業所（７４技術サービス業）</t>
  </si>
  <si>
    <t>741</t>
  </si>
  <si>
    <t>獣医業</t>
  </si>
  <si>
    <t>742</t>
  </si>
  <si>
    <t>土木建築サービス業</t>
  </si>
  <si>
    <t>743</t>
  </si>
  <si>
    <t>機械設計業</t>
  </si>
  <si>
    <t>744</t>
  </si>
  <si>
    <t>商品・非破壊検査業</t>
  </si>
  <si>
    <t>745</t>
  </si>
  <si>
    <t>計量証明業</t>
  </si>
  <si>
    <t>746</t>
  </si>
  <si>
    <t>写真業</t>
  </si>
  <si>
    <t>749</t>
  </si>
  <si>
    <t>その他の技術サービス業</t>
  </si>
  <si>
    <t>M　宿泊業・飲食サービス業</t>
    <rPh sb="2" eb="4">
      <t>シュクハク</t>
    </rPh>
    <rPh sb="4" eb="5">
      <t>ギョウ</t>
    </rPh>
    <rPh sb="6" eb="8">
      <t>インショク</t>
    </rPh>
    <rPh sb="12" eb="13">
      <t>ギョウ</t>
    </rPh>
    <phoneticPr fontId="2"/>
  </si>
  <si>
    <t>宿泊業</t>
  </si>
  <si>
    <t>750</t>
  </si>
  <si>
    <t>管理，補助的経済活動を行う事業所（７５宿泊業）</t>
  </si>
  <si>
    <t>751</t>
  </si>
  <si>
    <t>旅館，ホテル</t>
  </si>
  <si>
    <t>752</t>
  </si>
  <si>
    <t>簡易宿所</t>
  </si>
  <si>
    <t>753</t>
  </si>
  <si>
    <t>下宿業</t>
  </si>
  <si>
    <t>759</t>
  </si>
  <si>
    <t>その他の宿泊業</t>
  </si>
  <si>
    <t>飲食店</t>
  </si>
  <si>
    <t>760</t>
  </si>
  <si>
    <t>管理，補助的経済活動を行う事業所（７６飲食店）</t>
  </si>
  <si>
    <t>761</t>
  </si>
  <si>
    <t>食堂，レストラン（専門料理店を除く）</t>
  </si>
  <si>
    <t>762</t>
  </si>
  <si>
    <t>専門料理店</t>
  </si>
  <si>
    <t>763</t>
  </si>
  <si>
    <t>そば・うどん店</t>
  </si>
  <si>
    <t>764</t>
  </si>
  <si>
    <t>すし店</t>
  </si>
  <si>
    <t>765</t>
  </si>
  <si>
    <t>酒場，ビヤホール</t>
  </si>
  <si>
    <t>766</t>
  </si>
  <si>
    <t>バー，キャバレー，ナイトクラブ</t>
  </si>
  <si>
    <t>767</t>
  </si>
  <si>
    <t>喫茶店</t>
  </si>
  <si>
    <t>769</t>
  </si>
  <si>
    <t>その他の飲食店</t>
  </si>
  <si>
    <t>持ち帰り・配達飲食サービス業</t>
  </si>
  <si>
    <t>770</t>
  </si>
  <si>
    <t>管理、補助的経済活動を行う事業所（77 持ち帰り・配達飲食サービス業）</t>
    <phoneticPr fontId="2"/>
  </si>
  <si>
    <t>771</t>
  </si>
  <si>
    <t>持ち帰り飲食サービス業</t>
  </si>
  <si>
    <t>772</t>
  </si>
  <si>
    <t>配達飲食サービス業</t>
  </si>
  <si>
    <t>N　生活関連サービス業・娯楽業</t>
    <rPh sb="2" eb="4">
      <t>セイカツ</t>
    </rPh>
    <rPh sb="4" eb="6">
      <t>カンレン</t>
    </rPh>
    <rPh sb="10" eb="11">
      <t>ギョウ</t>
    </rPh>
    <rPh sb="12" eb="15">
      <t>ゴラクギョウ</t>
    </rPh>
    <phoneticPr fontId="2"/>
  </si>
  <si>
    <t>洗濯・理容・美容・浴場業</t>
  </si>
  <si>
    <t>780</t>
  </si>
  <si>
    <t>管理、補助的経済活動を行う事業所（78 洗濯・理容・美容・浴場業）</t>
    <phoneticPr fontId="2"/>
  </si>
  <si>
    <t>781</t>
  </si>
  <si>
    <t>洗濯業</t>
  </si>
  <si>
    <t>782</t>
  </si>
  <si>
    <t>理容業</t>
  </si>
  <si>
    <t>783</t>
  </si>
  <si>
    <t>美容業</t>
  </si>
  <si>
    <t>784</t>
  </si>
  <si>
    <t>一般公衆浴場業</t>
  </si>
  <si>
    <t>785</t>
  </si>
  <si>
    <t>その他の公衆浴場業</t>
  </si>
  <si>
    <t>789</t>
  </si>
  <si>
    <t>その他の洗濯・理容・美容・浴場業</t>
  </si>
  <si>
    <t>その他の生活関連サービス業</t>
  </si>
  <si>
    <t>790</t>
  </si>
  <si>
    <t>管理、補助的経済活動を行う事業所（79 その他の生活関連サービス業）</t>
    <phoneticPr fontId="2"/>
  </si>
  <si>
    <t>791</t>
  </si>
  <si>
    <t>旅行業</t>
  </si>
  <si>
    <t>792</t>
  </si>
  <si>
    <t>家事サービス業</t>
  </si>
  <si>
    <t>793</t>
  </si>
  <si>
    <t>衣服裁縫修理業</t>
  </si>
  <si>
    <t>794</t>
  </si>
  <si>
    <t>物品預り業</t>
  </si>
  <si>
    <t>795</t>
  </si>
  <si>
    <t>火葬・墓地管理業</t>
  </si>
  <si>
    <t>796</t>
  </si>
  <si>
    <t>冠婚葬祭業</t>
  </si>
  <si>
    <t>799</t>
  </si>
  <si>
    <t>他に分類されない生活関連サービス業</t>
  </si>
  <si>
    <t>娯楽業</t>
  </si>
  <si>
    <t>800</t>
  </si>
  <si>
    <t>管理，補助的経済活動を行う事業所（８０娯楽業）</t>
  </si>
  <si>
    <t>801</t>
  </si>
  <si>
    <t>映画館</t>
  </si>
  <si>
    <t>802</t>
  </si>
  <si>
    <t>興行場（別掲を除く），興行団</t>
  </si>
  <si>
    <t>803</t>
  </si>
  <si>
    <t>競輪・競馬等の競走場，競技団</t>
  </si>
  <si>
    <t>804</t>
  </si>
  <si>
    <t>スポーツ施設提供業</t>
  </si>
  <si>
    <t>805</t>
  </si>
  <si>
    <t>公園，遊園地</t>
  </si>
  <si>
    <t>806</t>
  </si>
  <si>
    <t>遊戯場</t>
  </si>
  <si>
    <t>809</t>
  </si>
  <si>
    <t>その他の娯楽業</t>
  </si>
  <si>
    <t>O　教育・学習支援業</t>
    <rPh sb="2" eb="4">
      <t>キョウイク</t>
    </rPh>
    <rPh sb="5" eb="7">
      <t>ガクシュウ</t>
    </rPh>
    <rPh sb="7" eb="9">
      <t>シエン</t>
    </rPh>
    <rPh sb="9" eb="10">
      <t>ギョウ</t>
    </rPh>
    <phoneticPr fontId="2"/>
  </si>
  <si>
    <t>学校教育</t>
  </si>
  <si>
    <t>810</t>
  </si>
  <si>
    <t>管理，補助的経済活動を行う事業所（８１学校教育）</t>
  </si>
  <si>
    <t>811</t>
  </si>
  <si>
    <t>幼稚園</t>
  </si>
  <si>
    <t>812</t>
  </si>
  <si>
    <t>小学校</t>
  </si>
  <si>
    <t>813</t>
  </si>
  <si>
    <t>中学校</t>
  </si>
  <si>
    <t>814</t>
  </si>
  <si>
    <t>高等学校，中等教育学校</t>
  </si>
  <si>
    <t>815</t>
  </si>
  <si>
    <t>特別支援学校</t>
  </si>
  <si>
    <t>816</t>
  </si>
  <si>
    <t>高等教育機関</t>
  </si>
  <si>
    <t>817</t>
  </si>
  <si>
    <t>専修学校，各種学校</t>
  </si>
  <si>
    <t>818</t>
  </si>
  <si>
    <t>学校教育支援機関</t>
  </si>
  <si>
    <t>その他の教育，学習支援業</t>
  </si>
  <si>
    <t>820</t>
  </si>
  <si>
    <t>管理、補助的経済活動を行う事業所（82 その他の教育、学習支援業）</t>
    <phoneticPr fontId="2"/>
  </si>
  <si>
    <t>821</t>
  </si>
  <si>
    <t>社会教育</t>
  </si>
  <si>
    <t>822</t>
  </si>
  <si>
    <t>職業・教育支援施設</t>
  </si>
  <si>
    <t>823</t>
  </si>
  <si>
    <t>学習塾</t>
  </si>
  <si>
    <t>824</t>
  </si>
  <si>
    <t>教養・技能教授業</t>
  </si>
  <si>
    <t>829</t>
  </si>
  <si>
    <t>他に分類されない教育，学習支援業</t>
  </si>
  <si>
    <t>P　医療・福祉</t>
    <rPh sb="2" eb="4">
      <t>イリョウ</t>
    </rPh>
    <rPh sb="5" eb="7">
      <t>フクシ</t>
    </rPh>
    <phoneticPr fontId="2"/>
  </si>
  <si>
    <t>医療業</t>
  </si>
  <si>
    <t>830</t>
  </si>
  <si>
    <t>管理，補助的経済活動を行う事業所（８３医療業）</t>
  </si>
  <si>
    <t>831</t>
  </si>
  <si>
    <t>病院</t>
  </si>
  <si>
    <t>832</t>
  </si>
  <si>
    <t>一般診療所</t>
  </si>
  <si>
    <t>833</t>
  </si>
  <si>
    <t>歯科診療所</t>
  </si>
  <si>
    <t>834</t>
  </si>
  <si>
    <t>助産・看護業</t>
  </si>
  <si>
    <t>835</t>
  </si>
  <si>
    <t>療術業</t>
  </si>
  <si>
    <t>836</t>
  </si>
  <si>
    <t>医療に附帯するサービス業</t>
  </si>
  <si>
    <t>保健衛生</t>
  </si>
  <si>
    <t>840</t>
  </si>
  <si>
    <t>管理，補助的経済活動を行う事業所（８４保健衛生）</t>
  </si>
  <si>
    <t>841</t>
  </si>
  <si>
    <t>保健所</t>
  </si>
  <si>
    <t>842</t>
  </si>
  <si>
    <t>健康相談施設</t>
  </si>
  <si>
    <t>849</t>
  </si>
  <si>
    <t>その他の保健衛生</t>
  </si>
  <si>
    <t>社会保険・社会福祉・介護事業</t>
  </si>
  <si>
    <t>850</t>
  </si>
  <si>
    <t>管理、補助的経済活動を行う事業所（85 社会保険・社会福祉・介護事業）</t>
    <phoneticPr fontId="2"/>
  </si>
  <si>
    <t>851</t>
  </si>
  <si>
    <t>社会保険事業団体</t>
  </si>
  <si>
    <t>852</t>
  </si>
  <si>
    <t>福祉事務所</t>
  </si>
  <si>
    <t>853</t>
  </si>
  <si>
    <t>児童福祉事業</t>
  </si>
  <si>
    <t>854</t>
  </si>
  <si>
    <t>老人福祉・介護事業</t>
  </si>
  <si>
    <t>855</t>
  </si>
  <si>
    <t>障害者福祉事業</t>
  </si>
  <si>
    <t>859</t>
  </si>
  <si>
    <t>その他の社会保険・社会福祉・介護事業</t>
  </si>
  <si>
    <t>Q　複合サービス事業</t>
    <rPh sb="2" eb="4">
      <t>フクゴウ</t>
    </rPh>
    <rPh sb="8" eb="10">
      <t>ジギョウ</t>
    </rPh>
    <phoneticPr fontId="2"/>
  </si>
  <si>
    <t>郵便局</t>
  </si>
  <si>
    <t>860</t>
  </si>
  <si>
    <t>管理，補助的経済活動を行う事業所（８６郵便局）</t>
  </si>
  <si>
    <t>861</t>
  </si>
  <si>
    <t>862</t>
  </si>
  <si>
    <t>郵便局受託業</t>
  </si>
  <si>
    <t>協同組合（他に分類されないもの）</t>
  </si>
  <si>
    <t>870</t>
  </si>
  <si>
    <t>管理，補助的経済活動を行う事業所（８７協同組合）</t>
  </si>
  <si>
    <t>871</t>
  </si>
  <si>
    <t>農林水産業協同組合（他に分類されないもの）</t>
  </si>
  <si>
    <t>872</t>
  </si>
  <si>
    <t>事業協同組合（他に分類されないもの）</t>
  </si>
  <si>
    <t>R　サービス業（他に分類されないもの）</t>
    <rPh sb="6" eb="7">
      <t>ギョウ</t>
    </rPh>
    <rPh sb="8" eb="9">
      <t>ホカ</t>
    </rPh>
    <rPh sb="10" eb="12">
      <t>ブンルイ</t>
    </rPh>
    <phoneticPr fontId="2"/>
  </si>
  <si>
    <t>廃棄物処理業</t>
  </si>
  <si>
    <t>880</t>
  </si>
  <si>
    <t>管理，補助的経済活動を行う事業所（８８廃棄物処理業）</t>
  </si>
  <si>
    <t>881</t>
  </si>
  <si>
    <t>一般廃棄物処理業</t>
  </si>
  <si>
    <t>882</t>
  </si>
  <si>
    <t>産業廃棄物処理業</t>
  </si>
  <si>
    <t>889</t>
  </si>
  <si>
    <t>その他の廃棄物処理業</t>
  </si>
  <si>
    <t>自動車整備業</t>
  </si>
  <si>
    <t>890</t>
  </si>
  <si>
    <t>管理，補助的経済活動を行う事業所（８９自動車整備業）</t>
  </si>
  <si>
    <t>891</t>
  </si>
  <si>
    <t>機械等修理業（別掲を除く）</t>
  </si>
  <si>
    <t>900</t>
  </si>
  <si>
    <t>管理，補助的経済活動を行う事業所（９０機械等修理業）</t>
  </si>
  <si>
    <t>901</t>
  </si>
  <si>
    <t>機械修理業（電気機械器具を除く）</t>
  </si>
  <si>
    <t>902</t>
  </si>
  <si>
    <t>電気機械器具修理業</t>
  </si>
  <si>
    <t>903</t>
  </si>
  <si>
    <t>表具業</t>
  </si>
  <si>
    <t>909</t>
  </si>
  <si>
    <t>その他の修理業</t>
  </si>
  <si>
    <t>職業紹介・労働者派遣業</t>
  </si>
  <si>
    <t>910</t>
  </si>
  <si>
    <t>管理、補助的経済活動を行う事業所（91 職業紹介・労働者派遣業）</t>
    <phoneticPr fontId="2"/>
  </si>
  <si>
    <t>911</t>
  </si>
  <si>
    <t>職業紹介業</t>
  </si>
  <si>
    <t>912</t>
  </si>
  <si>
    <t>労働者派遣業</t>
  </si>
  <si>
    <t>その他の事業サービス業</t>
  </si>
  <si>
    <t>920</t>
  </si>
  <si>
    <t>管理、補助的経済活動を行う事業所（92 その他の事業サービス業）</t>
    <phoneticPr fontId="2"/>
  </si>
  <si>
    <t>921</t>
  </si>
  <si>
    <t>速記・ワープロ入力・複写業</t>
  </si>
  <si>
    <t>922</t>
  </si>
  <si>
    <t>建物サービス業</t>
  </si>
  <si>
    <t>923</t>
  </si>
  <si>
    <t>警備業</t>
  </si>
  <si>
    <t>929</t>
  </si>
  <si>
    <t>他に分類されない事業サービス業</t>
  </si>
  <si>
    <t>政治・経済・文化団体</t>
  </si>
  <si>
    <t>931</t>
  </si>
  <si>
    <t>経済団体</t>
  </si>
  <si>
    <t>932</t>
  </si>
  <si>
    <t>労働団体</t>
  </si>
  <si>
    <t>933</t>
  </si>
  <si>
    <t>学術・文化団体</t>
  </si>
  <si>
    <t>934</t>
  </si>
  <si>
    <t>政治団体</t>
  </si>
  <si>
    <t>939</t>
  </si>
  <si>
    <t>他に分類されない非営利的団体</t>
  </si>
  <si>
    <t>宗教</t>
  </si>
  <si>
    <t>941</t>
  </si>
  <si>
    <t>神道系宗教</t>
  </si>
  <si>
    <t>942</t>
  </si>
  <si>
    <t>仏教系宗教</t>
  </si>
  <si>
    <t>943</t>
  </si>
  <si>
    <t>キリスト教系宗教</t>
  </si>
  <si>
    <t>949</t>
  </si>
  <si>
    <t>その他の宗教</t>
  </si>
  <si>
    <t>その他のサービス業</t>
  </si>
  <si>
    <t>950</t>
  </si>
  <si>
    <t>管理，補助的経済活動を行う事業所（９５その他のサービス業）</t>
  </si>
  <si>
    <t>951</t>
  </si>
  <si>
    <t>集会場</t>
  </si>
  <si>
    <t>952</t>
  </si>
  <si>
    <t>と畜場</t>
  </si>
  <si>
    <t>959</t>
  </si>
  <si>
    <t>他に分類されないサービス業</t>
  </si>
  <si>
    <t>外国公務</t>
  </si>
  <si>
    <t>961</t>
  </si>
  <si>
    <t>外国公館</t>
  </si>
  <si>
    <t>969</t>
  </si>
  <si>
    <t>その他の外国公務</t>
  </si>
  <si>
    <t>S　公務（他に分類されるものを除く）</t>
    <rPh sb="2" eb="4">
      <t>コウム</t>
    </rPh>
    <rPh sb="5" eb="6">
      <t>ホカ</t>
    </rPh>
    <rPh sb="7" eb="9">
      <t>ブンルイ</t>
    </rPh>
    <rPh sb="15" eb="16">
      <t>ノゾ</t>
    </rPh>
    <phoneticPr fontId="2"/>
  </si>
  <si>
    <t>国家公務</t>
  </si>
  <si>
    <t>971</t>
  </si>
  <si>
    <t>立法機関</t>
  </si>
  <si>
    <t>972</t>
  </si>
  <si>
    <t>司法機関</t>
  </si>
  <si>
    <t>973</t>
  </si>
  <si>
    <t>行政機関</t>
  </si>
  <si>
    <t>地方公務</t>
  </si>
  <si>
    <t>981</t>
  </si>
  <si>
    <t>都道府県機関</t>
  </si>
  <si>
    <t>982</t>
  </si>
  <si>
    <t>市町村機関</t>
  </si>
  <si>
    <t>T　分類不能の産業</t>
    <rPh sb="2" eb="4">
      <t>ブンルイ</t>
    </rPh>
    <rPh sb="4" eb="6">
      <t>フノウ</t>
    </rPh>
    <rPh sb="7" eb="9">
      <t>サンギョウ</t>
    </rPh>
    <phoneticPr fontId="2"/>
  </si>
  <si>
    <t>分類不能の産業</t>
  </si>
  <si>
    <t>999</t>
  </si>
  <si>
    <t>就業
場所
-1</t>
    <rPh sb="0" eb="2">
      <t>シュウギョウ</t>
    </rPh>
    <rPh sb="3" eb="5">
      <t>バショ</t>
    </rPh>
    <phoneticPr fontId="2"/>
  </si>
  <si>
    <t>就業
場所
-2</t>
    <rPh sb="0" eb="2">
      <t>シュウギョウ</t>
    </rPh>
    <rPh sb="3" eb="5">
      <t>バショ</t>
    </rPh>
    <phoneticPr fontId="2"/>
  </si>
  <si>
    <t>就業
場所
-3</t>
    <rPh sb="0" eb="2">
      <t>シュウギョウ</t>
    </rPh>
    <rPh sb="3" eb="5">
      <t>バショ</t>
    </rPh>
    <phoneticPr fontId="2"/>
  </si>
  <si>
    <t>■職種コード</t>
    <rPh sb="1" eb="3">
      <t>ショクシュ</t>
    </rPh>
    <phoneticPr fontId="2"/>
  </si>
  <si>
    <t>コード
（上２桁）</t>
    <rPh sb="5" eb="6">
      <t>ウエ</t>
    </rPh>
    <rPh sb="7" eb="8">
      <t>ケタ</t>
    </rPh>
    <phoneticPr fontId="2"/>
  </si>
  <si>
    <t>中分類</t>
    <rPh sb="0" eb="3">
      <t>チュウブンルイ</t>
    </rPh>
    <phoneticPr fontId="17"/>
  </si>
  <si>
    <t>Ａ　管理的職業</t>
    <rPh sb="2" eb="5">
      <t>カンリテキ</t>
    </rPh>
    <rPh sb="5" eb="7">
      <t>ショクギョウ</t>
    </rPh>
    <phoneticPr fontId="2"/>
  </si>
  <si>
    <t>01</t>
  </si>
  <si>
    <t>管理的公務員</t>
  </si>
  <si>
    <t>02</t>
  </si>
  <si>
    <t>法人・団体の役員</t>
  </si>
  <si>
    <t>03</t>
  </si>
  <si>
    <t>法人・団体の管理職員</t>
  </si>
  <si>
    <t>04</t>
  </si>
  <si>
    <t>その他の管理的職業</t>
  </si>
  <si>
    <t>Ｂ　専門的・技術的職業</t>
    <rPh sb="2" eb="5">
      <t>センモンテキ</t>
    </rPh>
    <rPh sb="6" eb="9">
      <t>ギジュツテキ</t>
    </rPh>
    <rPh sb="9" eb="11">
      <t>ショクギョウ</t>
    </rPh>
    <phoneticPr fontId="2"/>
  </si>
  <si>
    <t>05</t>
  </si>
  <si>
    <t>研究者</t>
  </si>
  <si>
    <t>06</t>
  </si>
  <si>
    <t>農林水産技術者</t>
  </si>
  <si>
    <t>07</t>
  </si>
  <si>
    <t>開発技術者</t>
  </si>
  <si>
    <t>08</t>
  </si>
  <si>
    <t>製造技術者</t>
  </si>
  <si>
    <t>09</t>
  </si>
  <si>
    <t>建築・土木・測量技術者</t>
  </si>
  <si>
    <t>10</t>
  </si>
  <si>
    <t>情報処理・通信技術者</t>
  </si>
  <si>
    <t>11</t>
  </si>
  <si>
    <t>その他の技術者</t>
  </si>
  <si>
    <t>12</t>
  </si>
  <si>
    <t>医師、歯科医師、獣医師、薬剤師</t>
  </si>
  <si>
    <t>13</t>
  </si>
  <si>
    <t>保健師、助産師、看護師</t>
  </si>
  <si>
    <t>14</t>
  </si>
  <si>
    <t>医療技術者</t>
  </si>
  <si>
    <t>15</t>
  </si>
  <si>
    <t>その他の保健医療の職業</t>
  </si>
  <si>
    <t>16</t>
  </si>
  <si>
    <t>社会福祉の専門的職業</t>
  </si>
  <si>
    <t>17</t>
  </si>
  <si>
    <t>法務の職業</t>
  </si>
  <si>
    <t>18</t>
  </si>
  <si>
    <t>経営・金融・保険の専門的職業</t>
  </si>
  <si>
    <t>19</t>
  </si>
  <si>
    <t>教育の職業</t>
  </si>
  <si>
    <t>20</t>
  </si>
  <si>
    <t>宗教家</t>
  </si>
  <si>
    <t>21</t>
  </si>
  <si>
    <t>著述家、記者、編集者</t>
  </si>
  <si>
    <t>22</t>
  </si>
  <si>
    <t>美術家、デザイナー、写真家、映像撮影者</t>
  </si>
  <si>
    <t>23</t>
  </si>
  <si>
    <t>音楽家、舞台芸術家</t>
  </si>
  <si>
    <t>24</t>
  </si>
  <si>
    <t>その他の専門的職業</t>
  </si>
  <si>
    <t>Ｃ　事務的職業</t>
    <rPh sb="2" eb="5">
      <t>ジムテキ</t>
    </rPh>
    <rPh sb="5" eb="7">
      <t>ショクギョウ</t>
    </rPh>
    <phoneticPr fontId="2"/>
  </si>
  <si>
    <t>25</t>
  </si>
  <si>
    <t>一般事務の職業</t>
  </si>
  <si>
    <t>26</t>
  </si>
  <si>
    <t>会計事務の職業</t>
  </si>
  <si>
    <t>27</t>
  </si>
  <si>
    <t>生産関連事務の職業</t>
  </si>
  <si>
    <t>28</t>
  </si>
  <si>
    <t>営業・販売関連事務の職業</t>
  </si>
  <si>
    <t>29</t>
  </si>
  <si>
    <t>外勤事務の職業</t>
  </si>
  <si>
    <t>30</t>
  </si>
  <si>
    <t>運輸・郵便事務の職業</t>
  </si>
  <si>
    <t>31</t>
  </si>
  <si>
    <t>事務用機器操作の職業</t>
  </si>
  <si>
    <t>Ｄ　販売の職業</t>
    <rPh sb="2" eb="4">
      <t>ハンバイ</t>
    </rPh>
    <rPh sb="5" eb="7">
      <t>ショクギョウ</t>
    </rPh>
    <phoneticPr fontId="2"/>
  </si>
  <si>
    <t>32</t>
  </si>
  <si>
    <t>商品販売の職業</t>
  </si>
  <si>
    <t>33</t>
  </si>
  <si>
    <t>販売類似の職業</t>
  </si>
  <si>
    <t>34</t>
  </si>
  <si>
    <t>営業の職業</t>
  </si>
  <si>
    <t>Ｅ　サービスの職業</t>
    <rPh sb="7" eb="9">
      <t>ショクギョウ</t>
    </rPh>
    <phoneticPr fontId="2"/>
  </si>
  <si>
    <t>35</t>
  </si>
  <si>
    <t>家庭生活支援サービスの職業</t>
  </si>
  <si>
    <t>36</t>
  </si>
  <si>
    <t>介護サービスの職業</t>
  </si>
  <si>
    <t>37</t>
  </si>
  <si>
    <t>保健医療サービスの職業</t>
  </si>
  <si>
    <t>38</t>
  </si>
  <si>
    <t>生活衛生サービスの職業</t>
  </si>
  <si>
    <t>39</t>
  </si>
  <si>
    <t>飲食物調理の職業</t>
  </si>
  <si>
    <t>40</t>
  </si>
  <si>
    <t>接客・給仕の職業</t>
  </si>
  <si>
    <t>41</t>
  </si>
  <si>
    <t>居住施設・ビル等の管理の職業</t>
  </si>
  <si>
    <t>42</t>
  </si>
  <si>
    <t>その他のサービスの職業</t>
  </si>
  <si>
    <t>Ｆ　保安の職業</t>
    <rPh sb="2" eb="4">
      <t>ホアン</t>
    </rPh>
    <rPh sb="5" eb="7">
      <t>ショクギョウ</t>
    </rPh>
    <phoneticPr fontId="2"/>
  </si>
  <si>
    <t>43</t>
  </si>
  <si>
    <t>自衛官</t>
  </si>
  <si>
    <t>44</t>
  </si>
  <si>
    <t>司法警察職員</t>
  </si>
  <si>
    <t>45</t>
  </si>
  <si>
    <t>その他の保安の職業</t>
  </si>
  <si>
    <t>Ｇ　農林漁業の職業</t>
    <rPh sb="2" eb="4">
      <t>ノウリン</t>
    </rPh>
    <rPh sb="4" eb="6">
      <t>ギョギョウ</t>
    </rPh>
    <rPh sb="7" eb="9">
      <t>ショクギョウ</t>
    </rPh>
    <phoneticPr fontId="2"/>
  </si>
  <si>
    <t>46</t>
  </si>
  <si>
    <t>農業の職業</t>
  </si>
  <si>
    <t>47</t>
  </si>
  <si>
    <t>林業の職業</t>
  </si>
  <si>
    <t>48</t>
  </si>
  <si>
    <t>漁業の職業</t>
  </si>
  <si>
    <t>Ｈ　生産工程の職業</t>
    <rPh sb="2" eb="4">
      <t>セイサン</t>
    </rPh>
    <rPh sb="4" eb="6">
      <t>コウテイ</t>
    </rPh>
    <rPh sb="7" eb="9">
      <t>ショクギョウ</t>
    </rPh>
    <phoneticPr fontId="2"/>
  </si>
  <si>
    <t>49</t>
  </si>
  <si>
    <t>生産設備制御・監視の職業（金属材料製造、金属加工、金属溶接・溶断）</t>
  </si>
  <si>
    <t>50</t>
  </si>
  <si>
    <t>生産設備制御・監視の職業（金属材料製造、金属加工、金属溶接・溶断を除く）</t>
    <phoneticPr fontId="2"/>
  </si>
  <si>
    <t>51</t>
  </si>
  <si>
    <t>生産設備制御・監視の職業（機械組立）</t>
  </si>
  <si>
    <t>52</t>
  </si>
  <si>
    <t>金属材料製造、金属加工、金属溶接・溶断の職業</t>
  </si>
  <si>
    <t>54</t>
  </si>
  <si>
    <t>製品製造・加工処理の職業（金属材料製造、金属加工、金属溶接・溶断を除く）</t>
  </si>
  <si>
    <t>57</t>
  </si>
  <si>
    <t>機械組立の職業</t>
  </si>
  <si>
    <t>60</t>
  </si>
  <si>
    <t>機械整備・修理の職業</t>
  </si>
  <si>
    <t>61</t>
  </si>
  <si>
    <t>製品検査の職業（金属材料製造、金属加工、金属溶接・溶断）</t>
  </si>
  <si>
    <t>62</t>
  </si>
  <si>
    <t>製品検査の職業（金属材料製造、金属加工、金属溶接・溶断を除く）</t>
  </si>
  <si>
    <t>63</t>
  </si>
  <si>
    <t>機械検査の職業</t>
  </si>
  <si>
    <t>64</t>
  </si>
  <si>
    <t>生産関連・生産類似の職業</t>
  </si>
  <si>
    <t>Ｉ　輸送・機械運転の職業</t>
    <rPh sb="2" eb="4">
      <t>ユソウ</t>
    </rPh>
    <rPh sb="5" eb="7">
      <t>キカイ</t>
    </rPh>
    <rPh sb="7" eb="9">
      <t>ウンテン</t>
    </rPh>
    <rPh sb="10" eb="12">
      <t>ショクギョウ</t>
    </rPh>
    <phoneticPr fontId="2"/>
  </si>
  <si>
    <t>65</t>
  </si>
  <si>
    <t>鉄道運転の職業</t>
  </si>
  <si>
    <t>66</t>
  </si>
  <si>
    <t>自動車運転の職業</t>
  </si>
  <si>
    <t>67</t>
  </si>
  <si>
    <t>船舶・航空機運転の職業</t>
  </si>
  <si>
    <t>68</t>
  </si>
  <si>
    <t>その他の輸送の職業</t>
  </si>
  <si>
    <t>69</t>
  </si>
  <si>
    <t>定置・建設機械運転の職業</t>
  </si>
  <si>
    <t>Ｊ　建設・採掘の職業</t>
    <rPh sb="2" eb="4">
      <t>ケンセツ</t>
    </rPh>
    <rPh sb="5" eb="7">
      <t>サイクツ</t>
    </rPh>
    <rPh sb="8" eb="10">
      <t>ショクギョウ</t>
    </rPh>
    <phoneticPr fontId="2"/>
  </si>
  <si>
    <t>70</t>
  </si>
  <si>
    <t>建設躯体工事の職業</t>
  </si>
  <si>
    <t>71</t>
  </si>
  <si>
    <t>建設の職業（建設躯体工事の職業を除く）</t>
  </si>
  <si>
    <t>72</t>
  </si>
  <si>
    <t>電気工事の職業</t>
  </si>
  <si>
    <t>73</t>
  </si>
  <si>
    <t>土木の職業</t>
  </si>
  <si>
    <t>74</t>
  </si>
  <si>
    <t>採掘の職業</t>
  </si>
  <si>
    <t>Ｋ　運搬・清掃・包装等の職業</t>
    <rPh sb="2" eb="4">
      <t>ウンパン</t>
    </rPh>
    <rPh sb="5" eb="7">
      <t>セイソウ</t>
    </rPh>
    <rPh sb="8" eb="10">
      <t>ホウソウ</t>
    </rPh>
    <rPh sb="10" eb="11">
      <t>ナド</t>
    </rPh>
    <rPh sb="12" eb="14">
      <t>ショクギョウ</t>
    </rPh>
    <phoneticPr fontId="2"/>
  </si>
  <si>
    <t>75</t>
  </si>
  <si>
    <t>運搬の職業</t>
  </si>
  <si>
    <t>76</t>
  </si>
  <si>
    <t>清掃の職業</t>
  </si>
  <si>
    <t>77</t>
  </si>
  <si>
    <t>包装の職業</t>
  </si>
  <si>
    <t>78</t>
  </si>
  <si>
    <t>その他の運搬・清掃・包装等の職業</t>
  </si>
  <si>
    <t>企業ＩＤ
（システム管理用の項目の為、編集しないで下さい）</t>
    <rPh sb="0" eb="2">
      <t>キギョウ</t>
    </rPh>
    <rPh sb="10" eb="12">
      <t>カンリ</t>
    </rPh>
    <rPh sb="12" eb="13">
      <t>ヨウ</t>
    </rPh>
    <rPh sb="14" eb="16">
      <t>コウモク</t>
    </rPh>
    <rPh sb="17" eb="18">
      <t>タメ</t>
    </rPh>
    <rPh sb="19" eb="21">
      <t>ヘンシュウ</t>
    </rPh>
    <rPh sb="25" eb="26">
      <t>クダ</t>
    </rPh>
    <phoneticPr fontId="2"/>
  </si>
  <si>
    <t>企業名・事業所名</t>
    <rPh sb="0" eb="3">
      <t>キギョウメイ</t>
    </rPh>
    <rPh sb="4" eb="7">
      <t>ジギョウショ</t>
    </rPh>
    <rPh sb="7" eb="8">
      <t>メイ</t>
    </rPh>
    <phoneticPr fontId="2"/>
  </si>
  <si>
    <t>企業採用ページＵＲＬ
（HW求人以外の
場合に記載）</t>
    <rPh sb="0" eb="2">
      <t>キギョウ</t>
    </rPh>
    <rPh sb="2" eb="4">
      <t>サイヨウ</t>
    </rPh>
    <rPh sb="14" eb="16">
      <t>キュウジン</t>
    </rPh>
    <rPh sb="16" eb="18">
      <t>イガイ</t>
    </rPh>
    <phoneticPr fontId="2"/>
  </si>
  <si>
    <t>企業
設立年度</t>
    <rPh sb="0" eb="2">
      <t>キギョウ</t>
    </rPh>
    <rPh sb="3" eb="5">
      <t>セツリツ</t>
    </rPh>
    <rPh sb="5" eb="7">
      <t>ネンド</t>
    </rPh>
    <phoneticPr fontId="2"/>
  </si>
  <si>
    <r>
      <rPr>
        <sz val="10"/>
        <rFont val="ＭＳ Ｐゴシック"/>
        <family val="3"/>
        <charset val="128"/>
      </rPr>
      <t>①従業員数</t>
    </r>
    <rPh sb="1" eb="4">
      <t>ジュウギョウイン</t>
    </rPh>
    <rPh sb="4" eb="5">
      <t>スウ</t>
    </rPh>
    <phoneticPr fontId="2"/>
  </si>
  <si>
    <t>業種（上３桁）</t>
    <rPh sb="0" eb="2">
      <t>ギョウシュ</t>
    </rPh>
    <rPh sb="3" eb="4">
      <t>ウエ</t>
    </rPh>
    <rPh sb="5" eb="6">
      <t>ケタ</t>
    </rPh>
    <phoneticPr fontId="2"/>
  </si>
  <si>
    <t>最終更新時刻</t>
    <rPh sb="0" eb="2">
      <t>サイシュウ</t>
    </rPh>
    <rPh sb="2" eb="4">
      <t>コウシン</t>
    </rPh>
    <rPh sb="4" eb="6">
      <t>ジコク</t>
    </rPh>
    <phoneticPr fontId="2"/>
  </si>
  <si>
    <t>③新卒者等の採用実績及び定着状況</t>
    <rPh sb="1" eb="4">
      <t>シンソツシャ</t>
    </rPh>
    <rPh sb="4" eb="5">
      <t>トウ</t>
    </rPh>
    <rPh sb="6" eb="8">
      <t>サイヨウ</t>
    </rPh>
    <rPh sb="8" eb="10">
      <t>ジッセキ</t>
    </rPh>
    <rPh sb="10" eb="11">
      <t>オヨ</t>
    </rPh>
    <rPh sb="12" eb="14">
      <t>テイチャク</t>
    </rPh>
    <rPh sb="14" eb="16">
      <t>ジョウキョウ</t>
    </rPh>
    <phoneticPr fontId="2"/>
  </si>
  <si>
    <t>３年度前</t>
    <rPh sb="1" eb="3">
      <t>ネンド</t>
    </rPh>
    <rPh sb="3" eb="4">
      <t>マエ</t>
    </rPh>
    <phoneticPr fontId="2"/>
  </si>
  <si>
    <t>２年度前</t>
    <rPh sb="1" eb="3">
      <t>ネンド</t>
    </rPh>
    <rPh sb="3" eb="4">
      <t>マエ</t>
    </rPh>
    <phoneticPr fontId="2"/>
  </si>
  <si>
    <t>離職率
(自動計算のため入力不要)</t>
    <rPh sb="0" eb="2">
      <t>リショク</t>
    </rPh>
    <rPh sb="2" eb="3">
      <t>リツ</t>
    </rPh>
    <rPh sb="6" eb="8">
      <t>ジドウ</t>
    </rPh>
    <rPh sb="8" eb="10">
      <t>ケイサン</t>
    </rPh>
    <rPh sb="13" eb="15">
      <t>ニュウリョク</t>
    </rPh>
    <rPh sb="15" eb="17">
      <t>フヨウ</t>
    </rPh>
    <phoneticPr fontId="2"/>
  </si>
  <si>
    <t>女性
採用者数</t>
    <rPh sb="0" eb="2">
      <t>ジョセイ</t>
    </rPh>
    <phoneticPr fontId="2"/>
  </si>
  <si>
    <t>離職者数</t>
    <rPh sb="0" eb="3">
      <t>リショクシャ</t>
    </rPh>
    <rPh sb="3" eb="4">
      <t>スウ</t>
    </rPh>
    <phoneticPr fontId="2"/>
  </si>
  <si>
    <t>④新卒者等以外(35歳未満)の採用実績及び定着状況</t>
    <rPh sb="1" eb="4">
      <t>シンソツシャ</t>
    </rPh>
    <rPh sb="4" eb="5">
      <t>トウ</t>
    </rPh>
    <rPh sb="5" eb="7">
      <t>イガイ</t>
    </rPh>
    <rPh sb="10" eb="11">
      <t>サイ</t>
    </rPh>
    <rPh sb="11" eb="13">
      <t>ミマン</t>
    </rPh>
    <phoneticPr fontId="2"/>
  </si>
  <si>
    <t>⑥平均年齢</t>
    <rPh sb="3" eb="5">
      <t>ネンレイ</t>
    </rPh>
    <phoneticPr fontId="2"/>
  </si>
  <si>
    <r>
      <rPr>
        <sz val="10"/>
        <rFont val="ＭＳ Ｐゴシック"/>
        <family val="3"/>
        <charset val="128"/>
      </rPr>
      <t>⑦所定外労働時間実績</t>
    </r>
    <rPh sb="1" eb="4">
      <t>ショテイガイ</t>
    </rPh>
    <rPh sb="4" eb="6">
      <t>ロウドウ</t>
    </rPh>
    <rPh sb="6" eb="8">
      <t>ジカン</t>
    </rPh>
    <rPh sb="8" eb="10">
      <t>ジッセキ</t>
    </rPh>
    <phoneticPr fontId="2"/>
  </si>
  <si>
    <r>
      <rPr>
        <sz val="10"/>
        <rFont val="ＭＳ Ｐゴシック"/>
        <family val="3"/>
        <charset val="128"/>
      </rPr>
      <t>⑧有給休暇取得状況</t>
    </r>
    <rPh sb="1" eb="3">
      <t>ユウキュウ</t>
    </rPh>
    <rPh sb="3" eb="5">
      <t>キュウカ</t>
    </rPh>
    <rPh sb="5" eb="7">
      <t>シュトク</t>
    </rPh>
    <rPh sb="7" eb="9">
      <t>ジョウキョウ</t>
    </rPh>
    <phoneticPr fontId="2"/>
  </si>
  <si>
    <r>
      <rPr>
        <sz val="10"/>
        <rFont val="ＭＳ Ｐゴシック"/>
        <family val="3"/>
        <charset val="128"/>
      </rPr>
      <t>⑨育児休業取得状況</t>
    </r>
    <rPh sb="1" eb="3">
      <t>イクジ</t>
    </rPh>
    <rPh sb="3" eb="5">
      <t>キュウギョウ</t>
    </rPh>
    <rPh sb="5" eb="7">
      <t>シュトク</t>
    </rPh>
    <rPh sb="7" eb="9">
      <t>ジョウキョウ</t>
    </rPh>
    <phoneticPr fontId="2"/>
  </si>
  <si>
    <r>
      <rPr>
        <sz val="10"/>
        <rFont val="ＭＳ Ｐゴシック"/>
        <family val="3"/>
        <charset val="128"/>
      </rPr>
      <t>⑩役員
女性割合</t>
    </r>
    <rPh sb="1" eb="3">
      <t>ヤクイン</t>
    </rPh>
    <rPh sb="4" eb="6">
      <t>ジョセイ</t>
    </rPh>
    <rPh sb="6" eb="8">
      <t>ワリアイ</t>
    </rPh>
    <phoneticPr fontId="2"/>
  </si>
  <si>
    <r>
      <rPr>
        <sz val="10"/>
        <rFont val="ＭＳ Ｐゴシック"/>
        <family val="3"/>
        <charset val="128"/>
      </rPr>
      <t>⑪管理職
女性割合</t>
    </r>
    <rPh sb="1" eb="4">
      <t>カンリショク</t>
    </rPh>
    <rPh sb="5" eb="7">
      <t>ジョセイ</t>
    </rPh>
    <rPh sb="7" eb="9">
      <t>ワリアイ</t>
    </rPh>
    <phoneticPr fontId="2"/>
  </si>
  <si>
    <r>
      <rPr>
        <sz val="10"/>
        <rFont val="ＭＳ Ｐゴシック"/>
        <family val="3"/>
        <charset val="128"/>
      </rPr>
      <t>⑬自己啓発
支援制度の内容</t>
    </r>
    <rPh sb="1" eb="3">
      <t>ジコ</t>
    </rPh>
    <rPh sb="3" eb="5">
      <t>ケイハツ</t>
    </rPh>
    <rPh sb="6" eb="8">
      <t>シエン</t>
    </rPh>
    <rPh sb="8" eb="10">
      <t>セイド</t>
    </rPh>
    <rPh sb="11" eb="13">
      <t>ナイヨウ</t>
    </rPh>
    <phoneticPr fontId="2"/>
  </si>
  <si>
    <r>
      <rPr>
        <sz val="10"/>
        <rFont val="ＭＳ Ｐゴシック"/>
        <family val="3"/>
        <charset val="128"/>
      </rPr>
      <t>⑭メンター制度の有無</t>
    </r>
    <rPh sb="5" eb="7">
      <t>セイド</t>
    </rPh>
    <rPh sb="8" eb="10">
      <t>ウム</t>
    </rPh>
    <phoneticPr fontId="2"/>
  </si>
  <si>
    <t>所定外
労働時間
実績
（月平均）</t>
    <rPh sb="0" eb="3">
      <t>ショテイガイ</t>
    </rPh>
    <rPh sb="4" eb="6">
      <t>ロウドウ</t>
    </rPh>
    <rPh sb="6" eb="8">
      <t>ジカン</t>
    </rPh>
    <rPh sb="9" eb="11">
      <t>ジッセキ</t>
    </rPh>
    <rPh sb="13" eb="16">
      <t>ツキヘイキン</t>
    </rPh>
    <phoneticPr fontId="2"/>
  </si>
  <si>
    <r>
      <rPr>
        <sz val="10"/>
        <rFont val="ＭＳ Ｐゴシック"/>
        <family val="3"/>
        <charset val="128"/>
      </rPr>
      <t>所定外労働時間
週労働時間60時間以上労働者割合（※）</t>
    </r>
    <rPh sb="0" eb="3">
      <t>ショテイガイ</t>
    </rPh>
    <rPh sb="3" eb="5">
      <t>ロウドウ</t>
    </rPh>
    <rPh sb="5" eb="7">
      <t>ジカン</t>
    </rPh>
    <rPh sb="8" eb="9">
      <t>シュウ</t>
    </rPh>
    <rPh sb="9" eb="11">
      <t>ロウドウ</t>
    </rPh>
    <rPh sb="11" eb="13">
      <t>ジカン</t>
    </rPh>
    <rPh sb="15" eb="17">
      <t>ジカン</t>
    </rPh>
    <rPh sb="17" eb="19">
      <t>イジョウ</t>
    </rPh>
    <rPh sb="19" eb="22">
      <t>ロウドウシャ</t>
    </rPh>
    <rPh sb="22" eb="24">
      <t>ワリアイ</t>
    </rPh>
    <phoneticPr fontId="2"/>
  </si>
  <si>
    <t>女性
育児
休業
取得率
(自動計算のため入力不要)</t>
    <rPh sb="0" eb="2">
      <t>ジョセイ</t>
    </rPh>
    <rPh sb="3" eb="5">
      <t>イクジ</t>
    </rPh>
    <rPh sb="6" eb="8">
      <t>キュウギョウ</t>
    </rPh>
    <rPh sb="9" eb="12">
      <t>シュトクリツ</t>
    </rPh>
    <phoneticPr fontId="2"/>
  </si>
  <si>
    <r>
      <rPr>
        <sz val="10"/>
        <rFont val="ＭＳ Ｐゴシック"/>
        <family val="3"/>
        <charset val="128"/>
      </rPr>
      <t>⑰社長や先輩からのメッセージ</t>
    </r>
    <rPh sb="1" eb="3">
      <t>シャチョウ</t>
    </rPh>
    <rPh sb="4" eb="6">
      <t>センパイ</t>
    </rPh>
    <phoneticPr fontId="2"/>
  </si>
  <si>
    <r>
      <rPr>
        <sz val="10"/>
        <rFont val="ＭＳ Ｐゴシック"/>
        <family val="3"/>
        <charset val="128"/>
      </rPr>
      <t>⑱求める人物像・選考基準</t>
    </r>
    <rPh sb="1" eb="2">
      <t>モト</t>
    </rPh>
    <rPh sb="4" eb="7">
      <t>ジンブツゾウ</t>
    </rPh>
    <rPh sb="8" eb="10">
      <t>センコウ</t>
    </rPh>
    <rPh sb="10" eb="12">
      <t>キジュン</t>
    </rPh>
    <phoneticPr fontId="2"/>
  </si>
  <si>
    <r>
      <rPr>
        <sz val="10"/>
        <rFont val="ＭＳ Ｐゴシック"/>
        <family val="3"/>
        <charset val="128"/>
      </rPr>
      <t>⑲福利厚生制度</t>
    </r>
    <rPh sb="1" eb="3">
      <t>フクリ</t>
    </rPh>
    <rPh sb="3" eb="5">
      <t>コウセイ</t>
    </rPh>
    <rPh sb="5" eb="7">
      <t>セイド</t>
    </rPh>
    <phoneticPr fontId="2"/>
  </si>
  <si>
    <r>
      <rPr>
        <sz val="10"/>
        <rFont val="ＭＳ Ｐゴシック"/>
        <family val="3"/>
        <charset val="128"/>
      </rPr>
      <t>㉑職場見学・職場体験</t>
    </r>
    <rPh sb="1" eb="3">
      <t>ショクバ</t>
    </rPh>
    <rPh sb="3" eb="5">
      <t>ケンガク</t>
    </rPh>
    <rPh sb="6" eb="8">
      <t>ショクバ</t>
    </rPh>
    <rPh sb="8" eb="10">
      <t>タイケン</t>
    </rPh>
    <phoneticPr fontId="2"/>
  </si>
  <si>
    <r>
      <rPr>
        <sz val="10"/>
        <rFont val="ＭＳ Ｐゴシック"/>
        <family val="3"/>
        <charset val="128"/>
      </rPr>
      <t>㉕備考</t>
    </r>
    <rPh sb="1" eb="3">
      <t>ビコウ</t>
    </rPh>
    <phoneticPr fontId="2"/>
  </si>
  <si>
    <r>
      <rPr>
        <sz val="10"/>
        <rFont val="ＭＳ Ｐゴシック"/>
        <family val="3"/>
        <charset val="128"/>
      </rPr>
      <t>㉖ハローワーク求人以外</t>
    </r>
    <rPh sb="7" eb="9">
      <t>キュウジン</t>
    </rPh>
    <rPh sb="9" eb="11">
      <t>イガイ</t>
    </rPh>
    <phoneticPr fontId="2"/>
  </si>
  <si>
    <t>認定日/宣言日</t>
    <rPh sb="0" eb="2">
      <t>ニンテイ</t>
    </rPh>
    <rPh sb="2" eb="3">
      <t>ビ</t>
    </rPh>
    <rPh sb="4" eb="6">
      <t>センゲン</t>
    </rPh>
    <rPh sb="6" eb="7">
      <t>ビ</t>
    </rPh>
    <phoneticPr fontId="2"/>
  </si>
  <si>
    <t>ハローワーク求人１</t>
    <rPh sb="6" eb="8">
      <t>キュウジン</t>
    </rPh>
    <phoneticPr fontId="2"/>
  </si>
  <si>
    <t>職種（上２桁）</t>
    <rPh sb="0" eb="2">
      <t>ショクシュ</t>
    </rPh>
    <phoneticPr fontId="2"/>
  </si>
  <si>
    <t>充足</t>
    <rPh sb="0" eb="2">
      <t>ジュウソク</t>
    </rPh>
    <phoneticPr fontId="2"/>
  </si>
  <si>
    <t>求人
区分</t>
    <rPh sb="0" eb="2">
      <t>キュウジン</t>
    </rPh>
    <rPh sb="3" eb="5">
      <t>クブン</t>
    </rPh>
    <phoneticPr fontId="2"/>
  </si>
  <si>
    <t>事業所番号</t>
    <rPh sb="0" eb="3">
      <t>ジギョウショ</t>
    </rPh>
    <rPh sb="3" eb="5">
      <t>バンゴウ</t>
    </rPh>
    <phoneticPr fontId="2"/>
  </si>
  <si>
    <t>求人番号</t>
    <rPh sb="0" eb="2">
      <t>キュウジン</t>
    </rPh>
    <rPh sb="2" eb="4">
      <t>バンゴウ</t>
    </rPh>
    <phoneticPr fontId="2"/>
  </si>
  <si>
    <t>求人有効期限</t>
    <rPh sb="0" eb="2">
      <t>キュウジン</t>
    </rPh>
    <rPh sb="2" eb="4">
      <t>ユウコウ</t>
    </rPh>
    <rPh sb="4" eb="6">
      <t>キゲン</t>
    </rPh>
    <phoneticPr fontId="2"/>
  </si>
  <si>
    <t>ハローワーク求人２</t>
    <rPh sb="6" eb="8">
      <t>キュウジン</t>
    </rPh>
    <phoneticPr fontId="2"/>
  </si>
  <si>
    <t>ハローワーク求人３</t>
    <rPh sb="6" eb="8">
      <t>キュウジン</t>
    </rPh>
    <phoneticPr fontId="2"/>
  </si>
  <si>
    <t>非公開</t>
    <rPh sb="0" eb="3">
      <t>ヒコウカイ</t>
    </rPh>
    <phoneticPr fontId="2"/>
  </si>
  <si>
    <t>採用担当者連絡先
(メールアドレス)</t>
    <rPh sb="0" eb="2">
      <t>サイヨウ</t>
    </rPh>
    <rPh sb="2" eb="5">
      <t>タントウシャ</t>
    </rPh>
    <rPh sb="5" eb="8">
      <t>レンラクサキ</t>
    </rPh>
    <phoneticPr fontId="2"/>
  </si>
  <si>
    <t>和暦西暦早見表</t>
  </si>
  <si>
    <t>和暦</t>
  </si>
  <si>
    <t>西暦</t>
  </si>
  <si>
    <t>明治30年</t>
  </si>
  <si>
    <t>昭和1年</t>
  </si>
  <si>
    <t>昭和32年</t>
  </si>
  <si>
    <t>昭和64年</t>
  </si>
  <si>
    <t>明治31年</t>
  </si>
  <si>
    <t>昭和2年</t>
  </si>
  <si>
    <t>昭和33年</t>
  </si>
  <si>
    <t>平成1年</t>
  </si>
  <si>
    <t>明治32年</t>
  </si>
  <si>
    <t>昭和3年</t>
  </si>
  <si>
    <t>昭和34年</t>
  </si>
  <si>
    <t>平成2年</t>
  </si>
  <si>
    <t>明治33年</t>
  </si>
  <si>
    <t>昭和4年</t>
  </si>
  <si>
    <t>昭和35年</t>
  </si>
  <si>
    <t>平成3年</t>
  </si>
  <si>
    <t>明治34年</t>
  </si>
  <si>
    <t>昭和5年</t>
  </si>
  <si>
    <t>昭和36年</t>
  </si>
  <si>
    <t>平成4年</t>
  </si>
  <si>
    <t>明治35年</t>
  </si>
  <si>
    <t>昭和6年</t>
  </si>
  <si>
    <t>昭和37年</t>
  </si>
  <si>
    <t>平成5年</t>
  </si>
  <si>
    <t>明治36年</t>
  </si>
  <si>
    <t>昭和7年</t>
  </si>
  <si>
    <t>昭和38年</t>
  </si>
  <si>
    <t>平成6年</t>
  </si>
  <si>
    <t>明治37年</t>
  </si>
  <si>
    <t>昭和8年</t>
  </si>
  <si>
    <t>昭和39年</t>
  </si>
  <si>
    <t>平成7年</t>
  </si>
  <si>
    <t>明治38年</t>
  </si>
  <si>
    <t>昭和9年</t>
  </si>
  <si>
    <t>昭和40年</t>
  </si>
  <si>
    <t>平成8年</t>
  </si>
  <si>
    <t>明治39年</t>
  </si>
  <si>
    <t>昭和10年</t>
  </si>
  <si>
    <t>昭和41年</t>
  </si>
  <si>
    <t>平成9年</t>
  </si>
  <si>
    <t>明治40年</t>
  </si>
  <si>
    <t>昭和11年</t>
  </si>
  <si>
    <t>昭和42年</t>
  </si>
  <si>
    <t>平成10年</t>
  </si>
  <si>
    <t>明治41年</t>
  </si>
  <si>
    <t>昭和12年</t>
  </si>
  <si>
    <t>昭和43年</t>
  </si>
  <si>
    <t>平成11年</t>
  </si>
  <si>
    <t>明治42年</t>
  </si>
  <si>
    <t>昭和13年</t>
  </si>
  <si>
    <t>昭和44年</t>
  </si>
  <si>
    <t>平成12年</t>
  </si>
  <si>
    <t>明治43年</t>
  </si>
  <si>
    <t>昭和14年</t>
  </si>
  <si>
    <t>昭和45年</t>
  </si>
  <si>
    <t>平成13年</t>
  </si>
  <si>
    <t>明治44年</t>
  </si>
  <si>
    <t>昭和15年</t>
  </si>
  <si>
    <t>昭和46年</t>
  </si>
  <si>
    <t>平成14年</t>
  </si>
  <si>
    <t>明治45年</t>
  </si>
  <si>
    <t>昭和16年</t>
  </si>
  <si>
    <t>昭和47年</t>
  </si>
  <si>
    <t>平成15年</t>
  </si>
  <si>
    <t>大正1年</t>
  </si>
  <si>
    <t>昭和17年</t>
  </si>
  <si>
    <t>昭和48年</t>
  </si>
  <si>
    <t>平成16年</t>
  </si>
  <si>
    <t>大正2年</t>
  </si>
  <si>
    <t>昭和18年</t>
  </si>
  <si>
    <t>昭和49年</t>
  </si>
  <si>
    <t>平成17年</t>
  </si>
  <si>
    <t>大正3年</t>
  </si>
  <si>
    <t>昭和19年</t>
  </si>
  <si>
    <t>昭和50年</t>
  </si>
  <si>
    <t>平成18年</t>
  </si>
  <si>
    <t>大正4年</t>
  </si>
  <si>
    <t>昭和20年</t>
  </si>
  <si>
    <t>昭和51年</t>
  </si>
  <si>
    <t>平成19年</t>
  </si>
  <si>
    <t>大正5年</t>
  </si>
  <si>
    <t>昭和21年</t>
  </si>
  <si>
    <t>昭和52年</t>
  </si>
  <si>
    <t>平成20年</t>
  </si>
  <si>
    <t>大正6年</t>
  </si>
  <si>
    <t>昭和22年</t>
  </si>
  <si>
    <t>昭和53年</t>
  </si>
  <si>
    <t>平成21年</t>
  </si>
  <si>
    <t>大正7年</t>
  </si>
  <si>
    <t>昭和23年</t>
  </si>
  <si>
    <t>昭和54年</t>
  </si>
  <si>
    <t>平成22年</t>
  </si>
  <si>
    <t>大正8年</t>
  </si>
  <si>
    <t>昭和24年</t>
  </si>
  <si>
    <t>昭和55年</t>
  </si>
  <si>
    <t>平成23年</t>
  </si>
  <si>
    <t>大正9年</t>
  </si>
  <si>
    <t>昭和25年</t>
  </si>
  <si>
    <t>昭和56年</t>
  </si>
  <si>
    <t>平成24年</t>
  </si>
  <si>
    <t>大正10年</t>
  </si>
  <si>
    <t>昭和26年</t>
  </si>
  <si>
    <t>昭和57年</t>
  </si>
  <si>
    <t>平成25年</t>
  </si>
  <si>
    <t>大正11年</t>
  </si>
  <si>
    <t>昭和27年</t>
  </si>
  <si>
    <t>昭和58年</t>
  </si>
  <si>
    <t>平成26年</t>
  </si>
  <si>
    <t>大正12年</t>
  </si>
  <si>
    <t>昭和28年</t>
  </si>
  <si>
    <t>昭和59年</t>
  </si>
  <si>
    <t>平成27年</t>
  </si>
  <si>
    <t>大正13年</t>
  </si>
  <si>
    <t>昭和29年</t>
  </si>
  <si>
    <t>昭和60年</t>
  </si>
  <si>
    <t>平成28年</t>
  </si>
  <si>
    <t>大正14年</t>
  </si>
  <si>
    <t>昭和30年</t>
  </si>
  <si>
    <t>昭和61年</t>
  </si>
  <si>
    <t>平成29年</t>
  </si>
  <si>
    <t>大正15年</t>
  </si>
  <si>
    <t>昭和31年</t>
  </si>
  <si>
    <t>昭和62年</t>
  </si>
  <si>
    <t>平成30年</t>
  </si>
  <si>
    <t>昭和63年</t>
  </si>
  <si>
    <t>平成31年</t>
  </si>
  <si>
    <t>(別添２)</t>
    <rPh sb="1" eb="3">
      <t>ベッテン</t>
    </rPh>
    <phoneticPr fontId="2"/>
  </si>
  <si>
    <t>Ｎｏ</t>
    <phoneticPr fontId="2"/>
  </si>
  <si>
    <t>対象年度</t>
    <rPh sb="0" eb="2">
      <t>タイショウ</t>
    </rPh>
    <rPh sb="2" eb="4">
      <t>ネンド</t>
    </rPh>
    <phoneticPr fontId="2"/>
  </si>
  <si>
    <t>男性
採用者数</t>
    <phoneticPr fontId="2"/>
  </si>
  <si>
    <r>
      <rPr>
        <sz val="10"/>
        <rFont val="ＭＳ Ｐゴシック"/>
        <family val="3"/>
        <charset val="128"/>
      </rPr>
      <t>⑯社内検定等の制度の有無・内容</t>
    </r>
    <phoneticPr fontId="2"/>
  </si>
  <si>
    <t>写真添付①</t>
    <phoneticPr fontId="2"/>
  </si>
  <si>
    <t>写真添付②</t>
    <phoneticPr fontId="2"/>
  </si>
  <si>
    <t>写真添付③</t>
    <phoneticPr fontId="2"/>
  </si>
  <si>
    <t>えるぼし認定企業</t>
    <rPh sb="4" eb="6">
      <t>ニンテイ</t>
    </rPh>
    <rPh sb="6" eb="8">
      <t>キギョウ</t>
    </rPh>
    <phoneticPr fontId="2"/>
  </si>
  <si>
    <t>○</t>
    <phoneticPr fontId="2"/>
  </si>
  <si>
    <t>その他の自治体の認定制度</t>
    <rPh sb="2" eb="3">
      <t>タ</t>
    </rPh>
    <rPh sb="4" eb="7">
      <t>ジチタイ</t>
    </rPh>
    <rPh sb="8" eb="10">
      <t>ニンテイ</t>
    </rPh>
    <rPh sb="10" eb="12">
      <t>セイド</t>
    </rPh>
    <phoneticPr fontId="2"/>
  </si>
  <si>
    <t>男性
採用者数</t>
  </si>
  <si>
    <t>採用者数計</t>
    <phoneticPr fontId="2"/>
  </si>
  <si>
    <t>採用者数計</t>
    <phoneticPr fontId="2"/>
  </si>
  <si>
    <t>⑤平均
勤続年数</t>
    <phoneticPr fontId="2"/>
  </si>
  <si>
    <t>若者認定
企業</t>
    <rPh sb="0" eb="2">
      <t>ワカモノ</t>
    </rPh>
    <rPh sb="2" eb="4">
      <t>ニンテイ</t>
    </rPh>
    <rPh sb="5" eb="7">
      <t>キギョウ</t>
    </rPh>
    <phoneticPr fontId="2"/>
  </si>
  <si>
    <t>若者応援
宣言企業</t>
    <rPh sb="0" eb="2">
      <t>ワカモノ</t>
    </rPh>
    <rPh sb="2" eb="4">
      <t>オウエン</t>
    </rPh>
    <rPh sb="5" eb="7">
      <t>センゲン</t>
    </rPh>
    <rPh sb="7" eb="9">
      <t>キギョウ</t>
    </rPh>
    <phoneticPr fontId="2"/>
  </si>
  <si>
    <t>有無</t>
    <rPh sb="0" eb="2">
      <t>ウム</t>
    </rPh>
    <phoneticPr fontId="2"/>
  </si>
  <si>
    <t>有</t>
    <rPh sb="0" eb="1">
      <t>アリ</t>
    </rPh>
    <phoneticPr fontId="2"/>
  </si>
  <si>
    <t>無</t>
    <rPh sb="0" eb="1">
      <t>ナシ</t>
    </rPh>
    <phoneticPr fontId="2"/>
  </si>
  <si>
    <t>プラチナ
くるみん
認定企業</t>
    <rPh sb="10" eb="12">
      <t>ニンテイ</t>
    </rPh>
    <rPh sb="12" eb="14">
      <t>キギョウ</t>
    </rPh>
    <phoneticPr fontId="2"/>
  </si>
  <si>
    <t>くるみん
認定企業</t>
    <rPh sb="5" eb="7">
      <t>ニンテイ</t>
    </rPh>
    <rPh sb="7" eb="9">
      <t>キギョウ</t>
    </rPh>
    <phoneticPr fontId="2"/>
  </si>
  <si>
    <t>⑮キャリア・コンサルティング
制度の内容</t>
    <rPh sb="15" eb="17">
      <t>セイド</t>
    </rPh>
    <rPh sb="18" eb="20">
      <t>ナイヨウ</t>
    </rPh>
    <phoneticPr fontId="2"/>
  </si>
  <si>
    <t>(28.11.1)</t>
    <phoneticPr fontId="2"/>
  </si>
  <si>
    <t>②企業区分</t>
    <rPh sb="1" eb="3">
      <t>キギョウ</t>
    </rPh>
    <rPh sb="3" eb="5">
      <t>クブン</t>
    </rPh>
    <phoneticPr fontId="2"/>
  </si>
  <si>
    <t>前年度</t>
    <rPh sb="0" eb="3">
      <t>ゼンネンド</t>
    </rPh>
    <phoneticPr fontId="2"/>
  </si>
  <si>
    <t>⑳インターンシップ</t>
  </si>
  <si>
    <t>㉔非正規労働者の職場情報</t>
    <rPh sb="1" eb="2">
      <t>ヒ</t>
    </rPh>
    <rPh sb="2" eb="4">
      <t>セイキ</t>
    </rPh>
    <rPh sb="4" eb="7">
      <t>ロウドウシャ</t>
    </rPh>
    <rPh sb="8" eb="10">
      <t>ショクバ</t>
    </rPh>
    <rPh sb="10" eb="12">
      <t>ジョウホウ</t>
    </rPh>
    <phoneticPr fontId="2"/>
  </si>
  <si>
    <t>内容</t>
    <rPh sb="0" eb="2">
      <t>ナイヨウ</t>
    </rPh>
    <phoneticPr fontId="2"/>
  </si>
  <si>
    <t>企業情報報告書(ユースエール認定企業用）</t>
    <phoneticPr fontId="2"/>
  </si>
  <si>
    <t>ユースエール認定企業</t>
    <rPh sb="6" eb="8">
      <t>ニンテイ</t>
    </rPh>
    <rPh sb="8" eb="10">
      <t>キギョウ</t>
    </rPh>
    <phoneticPr fontId="2"/>
  </si>
  <si>
    <t>㉒出張
講話の可否</t>
    <rPh sb="1" eb="3">
      <t>シュッチョウ</t>
    </rPh>
    <rPh sb="4" eb="6">
      <t>コウワ</t>
    </rPh>
    <rPh sb="7" eb="9">
      <t>カヒ</t>
    </rPh>
    <phoneticPr fontId="2"/>
  </si>
  <si>
    <t>㉓事業内容</t>
    <phoneticPr fontId="2"/>
  </si>
  <si>
    <t>福島労働局</t>
    <rPh sb="0" eb="2">
      <t>フクシマ</t>
    </rPh>
    <rPh sb="2" eb="4">
      <t>ロウドウ</t>
    </rPh>
    <rPh sb="4" eb="5">
      <t>キョク</t>
    </rPh>
    <phoneticPr fontId="2"/>
  </si>
  <si>
    <t>※全て黄色のセルに入力後、福島労働局へ電子データでご提出ください。（申請時に送付先をお知らせします）</t>
    <rPh sb="1" eb="2">
      <t>スベ</t>
    </rPh>
    <rPh sb="3" eb="5">
      <t>キイロ</t>
    </rPh>
    <rPh sb="9" eb="11">
      <t>ニュウリョク</t>
    </rPh>
    <rPh sb="11" eb="12">
      <t>ゴ</t>
    </rPh>
    <rPh sb="13" eb="15">
      <t>フクシマ</t>
    </rPh>
    <phoneticPr fontId="2"/>
  </si>
  <si>
    <t>その他認定
コード
１</t>
    <rPh sb="2" eb="3">
      <t>タ</t>
    </rPh>
    <rPh sb="3" eb="5">
      <t>ニンテイ</t>
    </rPh>
    <phoneticPr fontId="2"/>
  </si>
  <si>
    <t>その他認定
コード
2</t>
    <rPh sb="2" eb="3">
      <t>タ</t>
    </rPh>
    <rPh sb="3" eb="5">
      <t>ニンテイ</t>
    </rPh>
    <phoneticPr fontId="2"/>
  </si>
  <si>
    <t>その他認定
コード
3</t>
    <rPh sb="2" eb="3">
      <t>タ</t>
    </rPh>
    <rPh sb="3" eb="5">
      <t>ニンテイ</t>
    </rPh>
    <phoneticPr fontId="2"/>
  </si>
  <si>
    <t>次世代育成支援企業認定制度</t>
    <rPh sb="0" eb="3">
      <t>ジセダイ</t>
    </rPh>
    <rPh sb="3" eb="5">
      <t>イクセイ</t>
    </rPh>
    <rPh sb="5" eb="7">
      <t>シエン</t>
    </rPh>
    <rPh sb="7" eb="9">
      <t>キギョウ</t>
    </rPh>
    <rPh sb="9" eb="11">
      <t>ニンテイ</t>
    </rPh>
    <rPh sb="11" eb="13">
      <t>セイド</t>
    </rPh>
    <phoneticPr fontId="2"/>
  </si>
  <si>
    <t>ワーク・ライフ・バランス大賞</t>
    <rPh sb="12" eb="14">
      <t>タイショウ</t>
    </rPh>
    <phoneticPr fontId="2"/>
  </si>
  <si>
    <t>⑫研修制度</t>
    <rPh sb="1" eb="3">
      <t>ケンシュウ</t>
    </rPh>
    <rPh sb="3" eb="5">
      <t>セイド</t>
    </rPh>
    <phoneticPr fontId="2"/>
  </si>
  <si>
    <t>07201</t>
    <phoneticPr fontId="5"/>
  </si>
  <si>
    <t>福島県</t>
  </si>
  <si>
    <t>福島市</t>
  </si>
  <si>
    <t>07202</t>
    <phoneticPr fontId="5"/>
  </si>
  <si>
    <t>会津若松市</t>
  </si>
  <si>
    <t>07203</t>
    <phoneticPr fontId="5"/>
  </si>
  <si>
    <t>郡山市</t>
  </si>
  <si>
    <t>07204</t>
    <phoneticPr fontId="5"/>
  </si>
  <si>
    <t>いわき市</t>
  </si>
  <si>
    <t>07205</t>
    <phoneticPr fontId="5"/>
  </si>
  <si>
    <t>白河市</t>
  </si>
  <si>
    <t>07207</t>
    <phoneticPr fontId="5"/>
  </si>
  <si>
    <t>須賀川市</t>
  </si>
  <si>
    <t>07208</t>
    <phoneticPr fontId="5"/>
  </si>
  <si>
    <t>喜多方市</t>
  </si>
  <si>
    <t>07209</t>
    <phoneticPr fontId="5"/>
  </si>
  <si>
    <t>相馬市</t>
  </si>
  <si>
    <t>07210</t>
    <phoneticPr fontId="5"/>
  </si>
  <si>
    <t>二本松市</t>
  </si>
  <si>
    <t>07211</t>
    <phoneticPr fontId="5"/>
  </si>
  <si>
    <t>田村市</t>
  </si>
  <si>
    <t>07212</t>
    <phoneticPr fontId="5"/>
  </si>
  <si>
    <t>南相馬市</t>
  </si>
  <si>
    <t>07214</t>
    <phoneticPr fontId="5"/>
  </si>
  <si>
    <t>本宮市</t>
  </si>
  <si>
    <t>07301</t>
    <phoneticPr fontId="5"/>
  </si>
  <si>
    <t>伊達郡桑折町</t>
  </si>
  <si>
    <t>07303</t>
    <phoneticPr fontId="5"/>
  </si>
  <si>
    <t>伊達郡国見町</t>
  </si>
  <si>
    <t>07308</t>
    <phoneticPr fontId="5"/>
  </si>
  <si>
    <t>伊達郡川俣町</t>
  </si>
  <si>
    <t>07322</t>
    <phoneticPr fontId="5"/>
  </si>
  <si>
    <t>安達郡大玉村</t>
  </si>
  <si>
    <t>07342</t>
    <phoneticPr fontId="5"/>
  </si>
  <si>
    <t>岩瀬郡鏡石町</t>
  </si>
  <si>
    <t>07344</t>
    <phoneticPr fontId="5"/>
  </si>
  <si>
    <t>岩瀬郡天栄村</t>
  </si>
  <si>
    <t>07362</t>
    <phoneticPr fontId="5"/>
  </si>
  <si>
    <t>南会津郡下郷町</t>
  </si>
  <si>
    <t>０7364</t>
    <phoneticPr fontId="5"/>
  </si>
  <si>
    <t>南会津郡檜枝岐村</t>
  </si>
  <si>
    <t>０7367</t>
    <phoneticPr fontId="5"/>
  </si>
  <si>
    <t>南会津郡只見町</t>
  </si>
  <si>
    <t>０7368</t>
    <phoneticPr fontId="5"/>
  </si>
  <si>
    <t>南会津郡南会津町</t>
  </si>
  <si>
    <t>０7402</t>
    <phoneticPr fontId="5"/>
  </si>
  <si>
    <t>耶麻郡北塩原村</t>
  </si>
  <si>
    <t>０7405</t>
    <phoneticPr fontId="5"/>
  </si>
  <si>
    <t>耶麻郡西会津町</t>
  </si>
  <si>
    <t>０7407</t>
    <phoneticPr fontId="5"/>
  </si>
  <si>
    <t>耶麻郡磐梯町</t>
  </si>
  <si>
    <t>０7408</t>
    <phoneticPr fontId="5"/>
  </si>
  <si>
    <t>耶麻郡猪苗代町</t>
  </si>
  <si>
    <t>０7421</t>
    <phoneticPr fontId="5"/>
  </si>
  <si>
    <t>河沼郡会津坂下町</t>
  </si>
  <si>
    <t>０7422</t>
    <phoneticPr fontId="5"/>
  </si>
  <si>
    <t>河沼郡湯川村</t>
  </si>
  <si>
    <t>０7423</t>
    <phoneticPr fontId="5"/>
  </si>
  <si>
    <t>河沼郡柳津町</t>
  </si>
  <si>
    <t>０7444</t>
    <phoneticPr fontId="5"/>
  </si>
  <si>
    <t>大沼郡三島町</t>
  </si>
  <si>
    <t>０7445</t>
    <phoneticPr fontId="5"/>
  </si>
  <si>
    <t>大沼郡金山町</t>
  </si>
  <si>
    <t>０7446</t>
    <phoneticPr fontId="5"/>
  </si>
  <si>
    <t>大沼郡昭和村</t>
  </si>
  <si>
    <t>０7447</t>
    <phoneticPr fontId="5"/>
  </si>
  <si>
    <t>大沼郡会津美里町</t>
  </si>
  <si>
    <t>０7461</t>
    <phoneticPr fontId="5"/>
  </si>
  <si>
    <t>西白河郡西郷村</t>
  </si>
  <si>
    <t>０7464</t>
    <phoneticPr fontId="5"/>
  </si>
  <si>
    <t>西白河郡泉崎村</t>
  </si>
  <si>
    <t>０7465</t>
    <phoneticPr fontId="5"/>
  </si>
  <si>
    <t>西白河郡中島村</t>
  </si>
  <si>
    <t>０7466</t>
    <phoneticPr fontId="5"/>
  </si>
  <si>
    <t>西白河郡矢吹町</t>
  </si>
  <si>
    <t>０7481</t>
    <phoneticPr fontId="5"/>
  </si>
  <si>
    <t>東白川郡棚倉町</t>
  </si>
  <si>
    <t>０7482</t>
    <phoneticPr fontId="5"/>
  </si>
  <si>
    <t>東白川郡矢祭町</t>
  </si>
  <si>
    <t>０7483</t>
    <phoneticPr fontId="5"/>
  </si>
  <si>
    <t>東白川郡塙町</t>
  </si>
  <si>
    <t>０7484</t>
    <phoneticPr fontId="5"/>
  </si>
  <si>
    <t>東白川郡鮫川村</t>
  </si>
  <si>
    <t>０7501</t>
    <phoneticPr fontId="5"/>
  </si>
  <si>
    <t>石川郡石川町</t>
  </si>
  <si>
    <t>０7502</t>
    <phoneticPr fontId="5"/>
  </si>
  <si>
    <t>石川郡玉川村</t>
  </si>
  <si>
    <t>０7503</t>
    <phoneticPr fontId="5"/>
  </si>
  <si>
    <t>石川郡平田村</t>
  </si>
  <si>
    <t>０7504</t>
    <phoneticPr fontId="5"/>
  </si>
  <si>
    <t>石川郡浅川町</t>
  </si>
  <si>
    <t>０7505</t>
    <phoneticPr fontId="5"/>
  </si>
  <si>
    <t>石川郡古殿町</t>
  </si>
  <si>
    <t>０7521</t>
    <phoneticPr fontId="5"/>
  </si>
  <si>
    <t>田村郡三春町</t>
  </si>
  <si>
    <t>０7522</t>
    <phoneticPr fontId="5"/>
  </si>
  <si>
    <t>田村郡小野町</t>
  </si>
  <si>
    <t>０7541</t>
    <phoneticPr fontId="5"/>
  </si>
  <si>
    <t>双葉郡広野町</t>
  </si>
  <si>
    <t>０7542</t>
    <phoneticPr fontId="5"/>
  </si>
  <si>
    <t>双葉郡楢葉町</t>
  </si>
  <si>
    <t>０7543</t>
    <phoneticPr fontId="5"/>
  </si>
  <si>
    <t>双葉郡富岡町</t>
  </si>
  <si>
    <t>０7544</t>
    <phoneticPr fontId="5"/>
  </si>
  <si>
    <t>双葉郡川内村</t>
  </si>
  <si>
    <t>０7545</t>
    <phoneticPr fontId="5"/>
  </si>
  <si>
    <t>双葉郡大熊町</t>
  </si>
  <si>
    <t>０7546</t>
    <phoneticPr fontId="5"/>
  </si>
  <si>
    <t>双葉郡双葉町</t>
  </si>
  <si>
    <t>０7547</t>
    <phoneticPr fontId="5"/>
  </si>
  <si>
    <t>双葉郡浪江町</t>
  </si>
  <si>
    <t>０7548</t>
    <phoneticPr fontId="5"/>
  </si>
  <si>
    <t>双葉郡葛尾村</t>
  </si>
  <si>
    <t>０7561</t>
    <phoneticPr fontId="5"/>
  </si>
  <si>
    <t>相馬郡新地町</t>
  </si>
  <si>
    <t>０7564</t>
    <phoneticPr fontId="5"/>
  </si>
  <si>
    <t>相馬郡飯舘村</t>
  </si>
  <si>
    <t>法人番号</t>
    <rPh sb="0" eb="2">
      <t>ホウジン</t>
    </rPh>
    <rPh sb="2" eb="4">
      <t>バンゴウ</t>
    </rPh>
    <phoneticPr fontId="2"/>
  </si>
  <si>
    <t>企業採用ページＵＲＬ
（HW求人以外の場合に記載）</t>
    <rPh sb="0" eb="2">
      <t>キギョウ</t>
    </rPh>
    <rPh sb="2" eb="4">
      <t>サイヨウ</t>
    </rPh>
    <rPh sb="14" eb="16">
      <t>キュウジン</t>
    </rPh>
    <rPh sb="16" eb="18">
      <t>イガイ</t>
    </rPh>
    <phoneticPr fontId="2"/>
  </si>
  <si>
    <t>交通手段・
アクセス方法</t>
    <rPh sb="0" eb="2">
      <t>コウツウ</t>
    </rPh>
    <rPh sb="2" eb="4">
      <t>シュダン</t>
    </rPh>
    <rPh sb="10" eb="12">
      <t>ホウホウ</t>
    </rPh>
    <phoneticPr fontId="2"/>
  </si>
  <si>
    <t>①対象年度</t>
    <rPh sb="1" eb="3">
      <t>タイショウ</t>
    </rPh>
    <rPh sb="3" eb="5">
      <t>ネンド</t>
    </rPh>
    <phoneticPr fontId="2"/>
  </si>
  <si>
    <t>②従業員数</t>
    <rPh sb="1" eb="4">
      <t>ジュウギョウイン</t>
    </rPh>
    <rPh sb="4" eb="5">
      <t>スウ</t>
    </rPh>
    <phoneticPr fontId="2"/>
  </si>
  <si>
    <t>③企業区分</t>
    <rPh sb="1" eb="3">
      <t>キギョウ</t>
    </rPh>
    <rPh sb="3" eb="5">
      <t>クブン</t>
    </rPh>
    <phoneticPr fontId="2"/>
  </si>
  <si>
    <t>えるぼし
認定企業</t>
    <rPh sb="5" eb="7">
      <t>ニンテイ</t>
    </rPh>
    <rPh sb="7" eb="9">
      <t>キギョウ</t>
    </rPh>
    <phoneticPr fontId="2"/>
  </si>
  <si>
    <t>④新卒者等の採用実績及び定着状況</t>
    <rPh sb="1" eb="4">
      <t>シンソツシャ</t>
    </rPh>
    <rPh sb="4" eb="5">
      <t>トウ</t>
    </rPh>
    <rPh sb="6" eb="8">
      <t>サイヨウ</t>
    </rPh>
    <rPh sb="8" eb="10">
      <t>ジッセキ</t>
    </rPh>
    <rPh sb="10" eb="11">
      <t>オヨ</t>
    </rPh>
    <rPh sb="12" eb="14">
      <t>テイチャク</t>
    </rPh>
    <rPh sb="14" eb="16">
      <t>ジョウキョウ</t>
    </rPh>
    <phoneticPr fontId="2"/>
  </si>
  <si>
    <t>⑤新卒者等以外(35歳未満)の採用実績及び定着状況</t>
    <rPh sb="1" eb="4">
      <t>シンソツシャ</t>
    </rPh>
    <rPh sb="4" eb="5">
      <t>トウ</t>
    </rPh>
    <rPh sb="5" eb="7">
      <t>イガイ</t>
    </rPh>
    <rPh sb="10" eb="11">
      <t>サイ</t>
    </rPh>
    <rPh sb="11" eb="13">
      <t>ミマン</t>
    </rPh>
    <phoneticPr fontId="2"/>
  </si>
  <si>
    <t>⑥平均
勤続年数</t>
    <phoneticPr fontId="2"/>
  </si>
  <si>
    <t>⑦平均年齢</t>
    <rPh sb="3" eb="5">
      <t>ネンレイ</t>
    </rPh>
    <phoneticPr fontId="2"/>
  </si>
  <si>
    <t>⑧所定外労働時間実績</t>
    <rPh sb="1" eb="4">
      <t>ショテイガイ</t>
    </rPh>
    <rPh sb="4" eb="6">
      <t>ロウドウ</t>
    </rPh>
    <rPh sb="6" eb="8">
      <t>ジカン</t>
    </rPh>
    <rPh sb="8" eb="10">
      <t>ジッセキ</t>
    </rPh>
    <phoneticPr fontId="2"/>
  </si>
  <si>
    <t>⑨有給休暇取得状況</t>
    <rPh sb="1" eb="3">
      <t>ユウキュウ</t>
    </rPh>
    <rPh sb="3" eb="5">
      <t>キュウカ</t>
    </rPh>
    <rPh sb="5" eb="7">
      <t>シュトク</t>
    </rPh>
    <rPh sb="7" eb="9">
      <t>ジョウキョウ</t>
    </rPh>
    <phoneticPr fontId="2"/>
  </si>
  <si>
    <t>⑩前事業年度の育児休業取得状況</t>
    <rPh sb="1" eb="2">
      <t>マエ</t>
    </rPh>
    <rPh sb="2" eb="4">
      <t>ジギョウ</t>
    </rPh>
    <rPh sb="4" eb="6">
      <t>ネンド</t>
    </rPh>
    <rPh sb="7" eb="9">
      <t>イクジ</t>
    </rPh>
    <rPh sb="9" eb="11">
      <t>キュウギョウ</t>
    </rPh>
    <rPh sb="11" eb="13">
      <t>シュトク</t>
    </rPh>
    <rPh sb="13" eb="15">
      <t>ジョウキョウ</t>
    </rPh>
    <phoneticPr fontId="2"/>
  </si>
  <si>
    <t>⑩直近３事業年度の育児休業取得状況</t>
    <rPh sb="1" eb="3">
      <t>チョッキン</t>
    </rPh>
    <rPh sb="4" eb="6">
      <t>ジギョウ</t>
    </rPh>
    <rPh sb="6" eb="8">
      <t>ネンド</t>
    </rPh>
    <rPh sb="9" eb="11">
      <t>イクジ</t>
    </rPh>
    <rPh sb="11" eb="13">
      <t>キュウギョウ</t>
    </rPh>
    <rPh sb="13" eb="15">
      <t>シュトク</t>
    </rPh>
    <rPh sb="15" eb="17">
      <t>ジョウキョウ</t>
    </rPh>
    <phoneticPr fontId="2"/>
  </si>
  <si>
    <t>⑪役員女性割合</t>
    <rPh sb="1" eb="3">
      <t>ヤクイン</t>
    </rPh>
    <rPh sb="3" eb="5">
      <t>ジョセイ</t>
    </rPh>
    <rPh sb="5" eb="7">
      <t>ワリアイ</t>
    </rPh>
    <phoneticPr fontId="2"/>
  </si>
  <si>
    <t>⑫管理職女性割合</t>
    <rPh sb="1" eb="3">
      <t>カンリ</t>
    </rPh>
    <rPh sb="3" eb="4">
      <t>ショク</t>
    </rPh>
    <rPh sb="4" eb="6">
      <t>ジョセイ</t>
    </rPh>
    <rPh sb="6" eb="8">
      <t>ワリアイ</t>
    </rPh>
    <phoneticPr fontId="2"/>
  </si>
  <si>
    <t>⑬研修制度の内容</t>
    <rPh sb="1" eb="3">
      <t>ケンシュウ</t>
    </rPh>
    <rPh sb="3" eb="5">
      <t>セイド</t>
    </rPh>
    <rPh sb="6" eb="8">
      <t>ナイヨウ</t>
    </rPh>
    <phoneticPr fontId="2"/>
  </si>
  <si>
    <t>男性
採用者数</t>
    <rPh sb="0" eb="2">
      <t>ダンセイ</t>
    </rPh>
    <rPh sb="3" eb="6">
      <t>サイヨウシャ</t>
    </rPh>
    <rPh sb="6" eb="7">
      <t>カズ</t>
    </rPh>
    <phoneticPr fontId="2"/>
  </si>
  <si>
    <t>⑭自己啓発
支援制度の内容</t>
    <rPh sb="1" eb="3">
      <t>ジコ</t>
    </rPh>
    <rPh sb="3" eb="5">
      <t>ケイハツ</t>
    </rPh>
    <rPh sb="6" eb="8">
      <t>シエン</t>
    </rPh>
    <rPh sb="8" eb="10">
      <t>セイド</t>
    </rPh>
    <rPh sb="11" eb="13">
      <t>ナイヨウ</t>
    </rPh>
    <phoneticPr fontId="2"/>
  </si>
  <si>
    <t>⑮メンター
制度の有無</t>
    <rPh sb="6" eb="8">
      <t>セイド</t>
    </rPh>
    <rPh sb="9" eb="11">
      <t>ウム</t>
    </rPh>
    <phoneticPr fontId="2"/>
  </si>
  <si>
    <t>⑯社内検定等の制度の有無・内容
支援制度の内容</t>
    <rPh sb="1" eb="3">
      <t>シャナイ</t>
    </rPh>
    <rPh sb="3" eb="5">
      <t>ケンテイ</t>
    </rPh>
    <rPh sb="5" eb="6">
      <t>トウ</t>
    </rPh>
    <rPh sb="7" eb="9">
      <t>セイド</t>
    </rPh>
    <rPh sb="10" eb="12">
      <t>ウム</t>
    </rPh>
    <rPh sb="13" eb="15">
      <t>ナイヨウ</t>
    </rPh>
    <rPh sb="16" eb="18">
      <t>シエン</t>
    </rPh>
    <rPh sb="18" eb="20">
      <t>セイド</t>
    </rPh>
    <rPh sb="21" eb="23">
      <t>ナイヨウ</t>
    </rPh>
    <phoneticPr fontId="2"/>
  </si>
  <si>
    <t>社長</t>
    <rPh sb="0" eb="2">
      <t>シャチョウ</t>
    </rPh>
    <phoneticPr fontId="2"/>
  </si>
  <si>
    <t>先輩</t>
    <rPh sb="0" eb="2">
      <t>センパイ</t>
    </rPh>
    <phoneticPr fontId="2"/>
  </si>
  <si>
    <t>㉑インターンシップ</t>
    <phoneticPr fontId="2"/>
  </si>
  <si>
    <t>受入人数</t>
    <rPh sb="0" eb="2">
      <t>ウケイレ</t>
    </rPh>
    <rPh sb="2" eb="4">
      <t>ニンズウ</t>
    </rPh>
    <phoneticPr fontId="2"/>
  </si>
  <si>
    <t>㉒職場見学・職場体験の内容</t>
    <rPh sb="1" eb="3">
      <t>ショクバ</t>
    </rPh>
    <rPh sb="3" eb="5">
      <t>ケンガク</t>
    </rPh>
    <rPh sb="6" eb="8">
      <t>ショクバ</t>
    </rPh>
    <rPh sb="8" eb="10">
      <t>タイケン</t>
    </rPh>
    <rPh sb="11" eb="13">
      <t>ナイヨウ</t>
    </rPh>
    <phoneticPr fontId="2"/>
  </si>
  <si>
    <t>㉔事業内容</t>
    <rPh sb="1" eb="3">
      <t>ジギョウ</t>
    </rPh>
    <rPh sb="3" eb="5">
      <t>ナイヨウ</t>
    </rPh>
    <phoneticPr fontId="2"/>
  </si>
  <si>
    <t>㉕非正規労働者の職場情報</t>
    <rPh sb="1" eb="4">
      <t>ヒセイキ</t>
    </rPh>
    <rPh sb="4" eb="6">
      <t>ロウドウ</t>
    </rPh>
    <rPh sb="6" eb="7">
      <t>シャ</t>
    </rPh>
    <rPh sb="8" eb="10">
      <t>ショクバ</t>
    </rPh>
    <rPh sb="10" eb="12">
      <t>ジョウホウ</t>
    </rPh>
    <phoneticPr fontId="2"/>
  </si>
  <si>
    <t>㉓出張講話
の可否</t>
    <rPh sb="1" eb="3">
      <t>シュッチョウ</t>
    </rPh>
    <rPh sb="3" eb="5">
      <t>コウワ</t>
    </rPh>
    <rPh sb="7" eb="9">
      <t>カヒ</t>
    </rPh>
    <phoneticPr fontId="2"/>
  </si>
  <si>
    <t>㉖備考</t>
    <rPh sb="1" eb="3">
      <t>ビコウ</t>
    </rPh>
    <phoneticPr fontId="2"/>
  </si>
  <si>
    <t>㉗ＰＲ文</t>
    <rPh sb="3" eb="4">
      <t>ブン</t>
    </rPh>
    <phoneticPr fontId="2"/>
  </si>
  <si>
    <t>(29.10.2)</t>
    <phoneticPr fontId="2"/>
  </si>
  <si>
    <t>企業名・
事業所名</t>
    <rPh sb="0" eb="3">
      <t>キギョウメイ</t>
    </rPh>
    <rPh sb="5" eb="8">
      <t>ジギョウショ</t>
    </rPh>
    <rPh sb="8" eb="9">
      <t>メイ</t>
    </rPh>
    <phoneticPr fontId="2"/>
  </si>
  <si>
    <t>企業名・
事業所名
（カタカナ）</t>
    <rPh sb="0" eb="3">
      <t>キギョウメイ</t>
    </rPh>
    <rPh sb="5" eb="8">
      <t>ジギョウショ</t>
    </rPh>
    <rPh sb="8" eb="9">
      <t>メイ</t>
    </rPh>
    <phoneticPr fontId="2"/>
  </si>
  <si>
    <t>ユースエール
認定企業</t>
    <rPh sb="7" eb="9">
      <t>ニンテイ</t>
    </rPh>
    <rPh sb="9" eb="11">
      <t>キギョウ</t>
    </rPh>
    <phoneticPr fontId="2"/>
  </si>
  <si>
    <t>⑱社長や先輩からのメッセージ</t>
    <rPh sb="1" eb="3">
      <t>シャチョウ</t>
    </rPh>
    <rPh sb="4" eb="6">
      <t>センパイ</t>
    </rPh>
    <phoneticPr fontId="2"/>
  </si>
  <si>
    <t>⑲求める人物像・選考基準</t>
    <rPh sb="1" eb="2">
      <t>モト</t>
    </rPh>
    <rPh sb="4" eb="7">
      <t>ジンブツゾウ</t>
    </rPh>
    <rPh sb="8" eb="10">
      <t>センコウ</t>
    </rPh>
    <rPh sb="10" eb="12">
      <t>キジュン</t>
    </rPh>
    <phoneticPr fontId="2"/>
  </si>
  <si>
    <t>⑳福利厚生制度</t>
    <rPh sb="1" eb="3">
      <t>フクリ</t>
    </rPh>
    <rPh sb="3" eb="5">
      <t>コウセイ</t>
    </rPh>
    <rPh sb="5" eb="7">
      <t>セイド</t>
    </rPh>
    <phoneticPr fontId="2"/>
  </si>
  <si>
    <t>㉘ハローワーク求人以外</t>
    <rPh sb="7" eb="9">
      <t>キュウジン</t>
    </rPh>
    <rPh sb="9" eb="11">
      <t>イガイ</t>
    </rPh>
    <phoneticPr fontId="2"/>
  </si>
  <si>
    <t>⑯キャリアコンサルティングの内容</t>
    <rPh sb="14" eb="16">
      <t>ナイヨウ</t>
    </rPh>
    <phoneticPr fontId="2"/>
  </si>
  <si>
    <t>写真添付③</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</si>
</sst>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quot;平&quot;&quot;成&quot;0&quot;年&quot;&quot;度&quot;"/>
    <numFmt numFmtId="177" formatCode="0.0_);[Red]\(0.0\)"/>
    <numFmt numFmtId="178" formatCode="0_);[Red]\(0\)"/>
    <numFmt numFmtId="179" formatCode="0.0%"/>
    <numFmt numFmtId="180" formatCode="yyyy/mm/dd"/>
  </numFmts>
  <fonts count="39">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0"/>
      <name val="ＭＳ Ｐゴシック"/>
      <family val="3"/>
      <charset val="128"/>
    </font>
    <font>
      <u/>
      <sz val="11"/>
      <color theme="10"/>
      <name val="ＭＳ Ｐゴシック"/>
      <family val="3"/>
      <charset val="128"/>
    </font>
    <font>
      <sz val="6"/>
      <name val="ＭＳ Ｐゴシック"/>
      <family val="2"/>
      <charset val="128"/>
      <scheme val="minor"/>
    </font>
    <font>
      <sz val="11"/>
      <color theme="1"/>
      <name val="ＭＳ Ｐゴシック"/>
      <family val="2"/>
      <charset val="128"/>
      <scheme val="minor"/>
    </font>
    <font>
      <b/>
      <sz val="9"/>
      <color indexed="81"/>
      <name val="ＭＳ Ｐゴシック"/>
      <family val="3"/>
      <charset val="128"/>
    </font>
    <font>
      <sz val="9.9"/>
      <color rgb="FF333333"/>
      <name val="ＭＳ Ｐゴシック"/>
      <family val="3"/>
      <charset val="128"/>
      <scheme val="minor"/>
    </font>
    <font>
      <sz val="11"/>
      <color theme="1"/>
      <name val="ＭＳ Ｐゴシック"/>
      <family val="3"/>
      <charset val="128"/>
    </font>
    <font>
      <sz val="11"/>
      <color theme="1"/>
      <name val="Courier New"/>
      <family val="3"/>
    </font>
    <font>
      <sz val="11"/>
      <color indexed="8"/>
      <name val="ＭＳ Ｐゴシック"/>
      <family val="3"/>
      <charset val="128"/>
    </font>
    <font>
      <sz val="11"/>
      <color indexed="8"/>
      <name val="Courier New"/>
      <family val="3"/>
    </font>
    <font>
      <sz val="10"/>
      <name val="ＭＳ Ｐゴシック"/>
      <family val="3"/>
      <charset val="128"/>
      <scheme val="minor"/>
    </font>
    <font>
      <sz val="10"/>
      <color theme="1"/>
      <name val="ＭＳ Ｐゴシック"/>
      <family val="3"/>
      <charset val="128"/>
      <scheme val="minor"/>
    </font>
    <font>
      <sz val="9"/>
      <color indexed="81"/>
      <name val="ＭＳ Ｐゴシック"/>
      <family val="3"/>
      <charset val="128"/>
    </font>
    <font>
      <sz val="11"/>
      <name val="ＭＳ Ｐゴシック"/>
      <family val="3"/>
      <charset val="128"/>
      <scheme val="minor"/>
    </font>
    <font>
      <b/>
      <sz val="13"/>
      <color indexed="56"/>
      <name val="ＭＳ Ｐゴシック"/>
      <family val="3"/>
      <charset val="128"/>
    </font>
    <font>
      <sz val="14"/>
      <color rgb="FF4F81BD"/>
      <name val="HG丸ｺﾞｼｯｸM-PRO"/>
      <family val="3"/>
      <charset val="128"/>
    </font>
    <font>
      <sz val="18"/>
      <color theme="1"/>
      <name val="ＭＳ Ｐゴシック"/>
      <family val="3"/>
      <charset val="128"/>
      <scheme val="minor"/>
    </font>
    <font>
      <sz val="11"/>
      <name val="ＭＳ Ｐゴシック"/>
      <family val="3"/>
      <charset val="128"/>
    </font>
    <font>
      <sz val="10"/>
      <color theme="0"/>
      <name val="ＭＳ Ｐゴシック"/>
      <family val="3"/>
      <charset val="128"/>
      <scheme val="minor"/>
    </font>
    <font>
      <b/>
      <sz val="9"/>
      <color indexed="81"/>
      <name val="HG丸ｺﾞｼｯｸM-PRO"/>
      <family val="3"/>
      <charset val="128"/>
    </font>
    <font>
      <b/>
      <sz val="20"/>
      <color theme="1"/>
      <name val="HG丸ｺﾞｼｯｸM-PRO"/>
      <family val="3"/>
      <charset val="128"/>
    </font>
    <font>
      <b/>
      <sz val="11"/>
      <color theme="1"/>
      <name val="HG丸ｺﾞｼｯｸM-PRO"/>
      <family val="3"/>
      <charset val="128"/>
    </font>
    <font>
      <sz val="11"/>
      <color theme="1"/>
      <name val="HG丸ｺﾞｼｯｸM-PRO"/>
      <family val="3"/>
      <charset val="128"/>
    </font>
    <font>
      <b/>
      <sz val="11"/>
      <color theme="1"/>
      <name val="Lr oSVbN"/>
      <family val="2"/>
    </font>
    <font>
      <sz val="11"/>
      <color theme="1"/>
      <name val="Lr oSVbN"/>
      <family val="2"/>
    </font>
    <font>
      <b/>
      <sz val="22"/>
      <color rgb="FF4F81BD"/>
      <name val="HG丸ｺﾞｼｯｸM-PRO"/>
      <family val="3"/>
      <charset val="128"/>
    </font>
    <font>
      <sz val="34"/>
      <color theme="0" tint="-0.14999847407452621"/>
      <name val="ＭＳ Ｐゴシック"/>
      <family val="3"/>
      <charset val="128"/>
    </font>
    <font>
      <sz val="14"/>
      <name val="ＭＳ Ｐゴシック"/>
      <family val="3"/>
      <charset val="128"/>
      <scheme val="minor"/>
    </font>
    <font>
      <sz val="12"/>
      <name val="ＭＳ Ｐゴシック"/>
      <family val="3"/>
      <charset val="128"/>
    </font>
    <font>
      <sz val="14"/>
      <name val="ＭＳ Ｐゴシック"/>
      <family val="3"/>
      <charset val="128"/>
    </font>
    <font>
      <sz val="14"/>
      <color theme="1"/>
      <name val="ＭＳ Ｐゴシック"/>
      <family val="3"/>
      <charset val="128"/>
      <scheme val="minor"/>
    </font>
    <font>
      <b/>
      <sz val="14"/>
      <color indexed="81"/>
      <name val="ＭＳ Ｐゴシック"/>
      <family val="3"/>
      <charset val="128"/>
    </font>
    <font>
      <sz val="12"/>
      <name val="ＭＳ Ｐゴシック"/>
      <family val="3"/>
      <charset val="128"/>
      <scheme val="minor"/>
    </font>
    <font>
      <sz val="12"/>
      <color theme="1"/>
      <name val="ＭＳ Ｐゴシック"/>
      <family val="3"/>
      <charset val="128"/>
      <scheme val="minor"/>
    </font>
    <font>
      <sz val="9"/>
      <name val="ＭＳ Ｐゴシック"/>
      <family val="3"/>
      <charset val="128"/>
      <scheme val="minor"/>
    </font>
    <font>
      <sz val="8"/>
      <name val="ＭＳ Ｐゴシック"/>
      <family val="3"/>
      <charset val="128"/>
      <scheme val="minor"/>
    </font>
  </fonts>
  <fills count="10">
    <fill>
      <patternFill patternType="none"/>
    </fill>
    <fill>
      <patternFill patternType="gray125"/>
    </fill>
    <fill>
      <patternFill patternType="solid">
        <fgColor rgb="FFFFFF66"/>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79998168889431442"/>
        <bgColor indexed="64"/>
      </patternFill>
    </fill>
  </fills>
  <borders count="19">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s>
  <cellStyleXfs count="7">
    <xf numFmtId="0" fontId="0" fillId="0" borderId="0">
      <alignment vertical="center"/>
    </xf>
    <xf numFmtId="0" fontId="1" fillId="0" borderId="0">
      <alignment vertical="center"/>
    </xf>
    <xf numFmtId="0" fontId="4" fillId="0" borderId="0" applyNumberFormat="0" applyFill="0" applyBorder="0" applyAlignment="0" applyProtection="0">
      <alignment vertical="top"/>
      <protection locked="0"/>
    </xf>
    <xf numFmtId="0" fontId="3" fillId="0" borderId="0"/>
    <xf numFmtId="0" fontId="1" fillId="0" borderId="0"/>
    <xf numFmtId="6" fontId="6" fillId="0" borderId="0" applyFont="0" applyFill="0" applyBorder="0" applyAlignment="0" applyProtection="0">
      <alignment vertical="center"/>
    </xf>
    <xf numFmtId="9" fontId="1" fillId="0" borderId="0" applyFont="0" applyFill="0" applyBorder="0" applyAlignment="0" applyProtection="0">
      <alignment vertical="center"/>
    </xf>
  </cellStyleXfs>
  <cellXfs count="401">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3" fillId="0" borderId="0" xfId="3" applyFill="1" applyBorder="1"/>
    <xf numFmtId="49" fontId="3" fillId="0" borderId="0" xfId="3" applyNumberFormat="1" applyFill="1" applyBorder="1" applyAlignment="1">
      <alignment horizontal="center"/>
    </xf>
    <xf numFmtId="0" fontId="3" fillId="4" borderId="2" xfId="3" applyFill="1" applyBorder="1" applyAlignment="1">
      <alignment horizontal="center" vertical="center"/>
    </xf>
    <xf numFmtId="0" fontId="3" fillId="4" borderId="2" xfId="3" applyFill="1" applyBorder="1" applyAlignment="1">
      <alignment horizontal="center" vertical="center" wrapText="1"/>
    </xf>
    <xf numFmtId="49" fontId="3" fillId="5" borderId="2" xfId="3" applyNumberFormat="1" applyFill="1" applyBorder="1" applyAlignment="1">
      <alignment horizontal="center" vertical="center" wrapText="1"/>
    </xf>
    <xf numFmtId="0" fontId="3" fillId="5" borderId="2" xfId="3" applyFill="1" applyBorder="1" applyAlignment="1">
      <alignment horizontal="center" vertical="center"/>
    </xf>
    <xf numFmtId="49" fontId="3" fillId="0" borderId="2" xfId="3" applyNumberFormat="1" applyFill="1" applyBorder="1" applyAlignment="1">
      <alignment horizontal="center"/>
    </xf>
    <xf numFmtId="0" fontId="8" fillId="0" borderId="2" xfId="0" applyFont="1" applyBorder="1">
      <alignment vertical="center"/>
    </xf>
    <xf numFmtId="0" fontId="9" fillId="0" borderId="2" xfId="0" applyFont="1" applyBorder="1">
      <alignment vertical="center"/>
    </xf>
    <xf numFmtId="0" fontId="10" fillId="0" borderId="2" xfId="0" applyFont="1" applyBorder="1">
      <alignment vertical="center"/>
    </xf>
    <xf numFmtId="0" fontId="3" fillId="0" borderId="2" xfId="3" applyFill="1" applyBorder="1" applyAlignment="1">
      <alignment wrapText="1"/>
    </xf>
    <xf numFmtId="0" fontId="10" fillId="0" borderId="0" xfId="0" applyFont="1">
      <alignment vertical="center"/>
    </xf>
    <xf numFmtId="49" fontId="3" fillId="0" borderId="13" xfId="3" applyNumberFormat="1" applyFill="1" applyBorder="1" applyAlignment="1">
      <alignment horizontal="center"/>
    </xf>
    <xf numFmtId="0" fontId="0" fillId="0" borderId="2" xfId="0" quotePrefix="1" applyNumberFormat="1" applyFill="1" applyBorder="1" applyAlignment="1">
      <alignment horizontal="center"/>
    </xf>
    <xf numFmtId="0" fontId="0" fillId="0" borderId="2" xfId="0" quotePrefix="1" applyNumberFormat="1" applyFill="1" applyBorder="1" applyAlignment="1"/>
    <xf numFmtId="0" fontId="3" fillId="4" borderId="2" xfId="3" applyFill="1" applyBorder="1"/>
    <xf numFmtId="0" fontId="0" fillId="0" borderId="0" xfId="0" applyAlignment="1">
      <alignment vertical="center" wrapText="1"/>
    </xf>
    <xf numFmtId="0" fontId="3" fillId="0" borderId="0" xfId="3" applyFill="1" applyBorder="1" applyAlignment="1">
      <alignment wrapText="1"/>
    </xf>
    <xf numFmtId="0" fontId="3" fillId="4" borderId="2" xfId="3" quotePrefix="1" applyNumberFormat="1" applyFill="1" applyBorder="1" applyAlignment="1">
      <alignment wrapText="1"/>
    </xf>
    <xf numFmtId="0" fontId="0" fillId="5" borderId="2" xfId="0" applyFill="1" applyBorder="1" applyAlignment="1">
      <alignment horizontal="center" vertical="center"/>
    </xf>
    <xf numFmtId="0" fontId="0" fillId="5" borderId="8" xfId="0" applyFill="1" applyBorder="1" applyAlignment="1">
      <alignment horizontal="center" vertical="center" wrapText="1"/>
    </xf>
    <xf numFmtId="0" fontId="0" fillId="5" borderId="8" xfId="0" applyFill="1" applyBorder="1" applyAlignment="1">
      <alignment horizontal="center" vertical="center"/>
    </xf>
    <xf numFmtId="0" fontId="0" fillId="0" borderId="16" xfId="0" applyBorder="1" applyAlignment="1">
      <alignment horizontal="center" vertical="center"/>
    </xf>
    <xf numFmtId="0" fontId="0" fillId="0" borderId="16" xfId="0" applyBorder="1">
      <alignment vertical="center"/>
    </xf>
    <xf numFmtId="0" fontId="0" fillId="0" borderId="17" xfId="0" applyBorder="1" applyAlignment="1">
      <alignment horizontal="center" vertical="center"/>
    </xf>
    <xf numFmtId="0" fontId="0" fillId="0" borderId="17" xfId="0" applyBorder="1">
      <alignment vertical="center"/>
    </xf>
    <xf numFmtId="0" fontId="0" fillId="0" borderId="18" xfId="0" applyBorder="1" applyAlignment="1">
      <alignment horizontal="center" vertical="center"/>
    </xf>
    <xf numFmtId="0" fontId="0" fillId="0" borderId="18" xfId="0" applyBorder="1">
      <alignment vertical="center"/>
    </xf>
    <xf numFmtId="0" fontId="1" fillId="0" borderId="0" xfId="1">
      <alignment vertical="center"/>
    </xf>
    <xf numFmtId="0" fontId="13" fillId="0" borderId="0" xfId="1" applyFont="1">
      <alignment vertical="center"/>
    </xf>
    <xf numFmtId="178" fontId="13" fillId="6" borderId="12" xfId="1" applyNumberFormat="1" applyFont="1" applyFill="1" applyBorder="1" applyAlignment="1" applyProtection="1">
      <alignment horizontal="center" vertical="center"/>
    </xf>
    <xf numFmtId="49" fontId="13" fillId="7" borderId="12" xfId="1" applyNumberFormat="1" applyFont="1" applyFill="1" applyBorder="1" applyAlignment="1" applyProtection="1">
      <alignment horizontal="center" vertical="center"/>
      <protection locked="0"/>
    </xf>
    <xf numFmtId="49" fontId="13" fillId="0" borderId="5" xfId="1" applyNumberFormat="1" applyFont="1" applyFill="1" applyBorder="1" applyAlignment="1" applyProtection="1">
      <alignment horizontal="center" vertical="center" shrinkToFit="1"/>
      <protection locked="0"/>
    </xf>
    <xf numFmtId="49" fontId="13" fillId="0" borderId="5" xfId="1" applyNumberFormat="1" applyFont="1" applyFill="1" applyBorder="1" applyAlignment="1" applyProtection="1">
      <alignment horizontal="center" vertical="center"/>
      <protection locked="0"/>
    </xf>
    <xf numFmtId="49" fontId="16" fillId="0" borderId="5" xfId="1" applyNumberFormat="1" applyFont="1" applyFill="1" applyBorder="1" applyAlignment="1" applyProtection="1">
      <alignment horizontal="left" vertical="center"/>
      <protection locked="0"/>
    </xf>
    <xf numFmtId="49" fontId="16" fillId="0" borderId="5" xfId="1" applyNumberFormat="1" applyFont="1" applyFill="1" applyBorder="1" applyAlignment="1" applyProtection="1">
      <alignment horizontal="left" vertical="center" shrinkToFit="1"/>
      <protection locked="0"/>
    </xf>
    <xf numFmtId="49" fontId="16" fillId="0" borderId="5" xfId="1" applyNumberFormat="1" applyFont="1" applyFill="1" applyBorder="1" applyAlignment="1" applyProtection="1">
      <alignment horizontal="center" vertical="center" shrinkToFit="1"/>
      <protection locked="0"/>
    </xf>
    <xf numFmtId="0" fontId="20" fillId="0" borderId="5" xfId="2" applyNumberFormat="1" applyFont="1" applyFill="1" applyBorder="1" applyAlignment="1" applyProtection="1">
      <alignment horizontal="right" vertical="center" shrinkToFit="1"/>
      <protection locked="0"/>
    </xf>
    <xf numFmtId="0" fontId="14" fillId="0" borderId="0" xfId="1" applyFont="1" applyFill="1">
      <alignment vertical="center"/>
    </xf>
    <xf numFmtId="49" fontId="13" fillId="7" borderId="2" xfId="1" applyNumberFormat="1" applyFont="1" applyFill="1" applyBorder="1" applyAlignment="1" applyProtection="1">
      <alignment horizontal="center" vertical="center"/>
      <protection locked="0"/>
    </xf>
    <xf numFmtId="0" fontId="1" fillId="0" borderId="0" xfId="1" applyBorder="1" applyProtection="1">
      <alignment vertical="center"/>
      <protection locked="0"/>
    </xf>
    <xf numFmtId="0" fontId="1" fillId="0" borderId="0" xfId="1" applyBorder="1">
      <alignment vertical="center"/>
    </xf>
    <xf numFmtId="0" fontId="13" fillId="2" borderId="1" xfId="4" applyFont="1" applyFill="1" applyBorder="1" applyAlignment="1">
      <alignment horizontal="center" vertical="center" wrapText="1"/>
    </xf>
    <xf numFmtId="49" fontId="13" fillId="0" borderId="3" xfId="1" quotePrefix="1" applyNumberFormat="1" applyFont="1" applyFill="1" applyBorder="1" applyAlignment="1" applyProtection="1">
      <alignment horizontal="center" vertical="center"/>
      <protection locked="0"/>
    </xf>
    <xf numFmtId="0" fontId="13" fillId="0" borderId="3" xfId="1" applyNumberFormat="1" applyFont="1" applyFill="1" applyBorder="1" applyAlignment="1" applyProtection="1">
      <alignment horizontal="center" vertical="center"/>
      <protection locked="0"/>
    </xf>
    <xf numFmtId="179" fontId="13" fillId="6" borderId="2" xfId="6" applyNumberFormat="1" applyFont="1" applyFill="1" applyBorder="1" applyAlignment="1" applyProtection="1">
      <alignment horizontal="center" vertical="center"/>
    </xf>
    <xf numFmtId="49" fontId="13" fillId="0" borderId="2" xfId="1" applyNumberFormat="1" applyFont="1" applyFill="1" applyBorder="1" applyAlignment="1" applyProtection="1">
      <alignment horizontal="center" vertical="center"/>
      <protection locked="0"/>
    </xf>
    <xf numFmtId="49" fontId="13" fillId="3" borderId="2" xfId="1" applyNumberFormat="1" applyFont="1" applyFill="1" applyBorder="1" applyAlignment="1" applyProtection="1">
      <alignment horizontal="center" vertical="center"/>
      <protection locked="0"/>
    </xf>
    <xf numFmtId="0" fontId="13" fillId="7" borderId="2" xfId="1" applyFont="1" applyFill="1" applyBorder="1" applyAlignment="1" applyProtection="1">
      <alignment horizontal="center" vertical="center"/>
      <protection locked="0"/>
    </xf>
    <xf numFmtId="180" fontId="13" fillId="7" borderId="2" xfId="1" applyNumberFormat="1" applyFont="1" applyFill="1" applyBorder="1" applyAlignment="1" applyProtection="1">
      <alignment horizontal="center" vertical="center"/>
      <protection locked="0"/>
    </xf>
    <xf numFmtId="49" fontId="13" fillId="7" borderId="2" xfId="1" quotePrefix="1" applyNumberFormat="1" applyFont="1" applyFill="1" applyBorder="1" applyAlignment="1" applyProtection="1">
      <alignment horizontal="center" vertical="center"/>
      <protection locked="0"/>
    </xf>
    <xf numFmtId="0" fontId="13" fillId="0" borderId="2" xfId="1" applyFont="1" applyFill="1" applyBorder="1" applyAlignment="1" applyProtection="1">
      <alignment horizontal="center" vertical="center"/>
      <protection locked="0"/>
    </xf>
    <xf numFmtId="0" fontId="16" fillId="0" borderId="0" xfId="1" applyFont="1" applyBorder="1">
      <alignment vertical="center"/>
    </xf>
    <xf numFmtId="0" fontId="16" fillId="0" borderId="0" xfId="1" applyFont="1" applyBorder="1" applyProtection="1">
      <alignment vertical="center"/>
      <protection locked="0"/>
    </xf>
    <xf numFmtId="0" fontId="13" fillId="7" borderId="2" xfId="1" applyFont="1" applyFill="1" applyBorder="1" applyAlignment="1" applyProtection="1">
      <alignment vertical="center" shrinkToFit="1"/>
      <protection locked="0"/>
    </xf>
    <xf numFmtId="178" fontId="21" fillId="0" borderId="0" xfId="1" applyNumberFormat="1" applyFont="1" applyBorder="1" applyProtection="1">
      <alignment vertical="center"/>
    </xf>
    <xf numFmtId="49" fontId="1" fillId="0" borderId="0" xfId="1" applyNumberFormat="1" applyBorder="1" applyProtection="1">
      <alignment vertical="center"/>
      <protection locked="0"/>
    </xf>
    <xf numFmtId="0" fontId="1" fillId="0" borderId="0" xfId="1" applyNumberFormat="1" applyBorder="1" applyAlignment="1" applyProtection="1">
      <alignment horizontal="right" vertical="center"/>
      <protection locked="0"/>
    </xf>
    <xf numFmtId="0" fontId="24" fillId="0" borderId="2" xfId="0" applyFont="1" applyBorder="1" applyAlignment="1">
      <alignment horizontal="center" vertical="center" wrapText="1"/>
    </xf>
    <xf numFmtId="0" fontId="25" fillId="8" borderId="2" xfId="0" applyFont="1" applyFill="1" applyBorder="1">
      <alignment vertical="center"/>
    </xf>
    <xf numFmtId="0" fontId="25" fillId="0" borderId="2" xfId="0" applyFont="1" applyBorder="1" applyAlignment="1">
      <alignment vertical="center" wrapText="1"/>
    </xf>
    <xf numFmtId="0" fontId="25" fillId="0" borderId="2" xfId="0" applyFont="1" applyBorder="1">
      <alignment vertical="center"/>
    </xf>
    <xf numFmtId="0" fontId="26" fillId="0" borderId="0" xfId="0" applyFont="1" applyAlignment="1">
      <alignment horizontal="center" vertical="center" wrapText="1"/>
    </xf>
    <xf numFmtId="0" fontId="27" fillId="0" borderId="0" xfId="0" applyFont="1" applyAlignment="1">
      <alignment vertical="center" wrapText="1"/>
    </xf>
    <xf numFmtId="0" fontId="13" fillId="2" borderId="1" xfId="1" applyFont="1" applyFill="1" applyBorder="1" applyAlignment="1">
      <alignment horizontal="center" vertical="center" wrapText="1"/>
    </xf>
    <xf numFmtId="0" fontId="1" fillId="0" borderId="0" xfId="1" applyBorder="1" applyAlignment="1" applyProtection="1">
      <protection locked="0"/>
    </xf>
    <xf numFmtId="49" fontId="13" fillId="0" borderId="12" xfId="1" quotePrefix="1" applyNumberFormat="1" applyFont="1" applyFill="1" applyBorder="1" applyAlignment="1" applyProtection="1">
      <alignment horizontal="center" vertical="center"/>
      <protection locked="0"/>
    </xf>
    <xf numFmtId="0" fontId="13" fillId="2" borderId="14" xfId="4" applyFont="1" applyFill="1" applyBorder="1" applyAlignment="1">
      <alignment horizontal="center" vertical="center" wrapText="1"/>
    </xf>
    <xf numFmtId="0" fontId="1" fillId="0" borderId="8" xfId="1" applyBorder="1" applyProtection="1">
      <alignment vertical="center"/>
      <protection locked="0"/>
    </xf>
    <xf numFmtId="0" fontId="13" fillId="0" borderId="2" xfId="1" applyNumberFormat="1" applyFont="1" applyFill="1" applyBorder="1" applyAlignment="1" applyProtection="1">
      <alignment horizontal="center" vertical="center"/>
      <protection locked="0"/>
    </xf>
    <xf numFmtId="49" fontId="20" fillId="0" borderId="8" xfId="2" applyNumberFormat="1" applyFont="1" applyFill="1" applyBorder="1" applyAlignment="1" applyProtection="1">
      <alignment horizontal="center" vertical="center" shrinkToFit="1"/>
      <protection locked="0"/>
    </xf>
    <xf numFmtId="49" fontId="13" fillId="0" borderId="8" xfId="1" quotePrefix="1" applyNumberFormat="1" applyFont="1" applyFill="1" applyBorder="1" applyAlignment="1" applyProtection="1">
      <alignment vertical="center"/>
      <protection locked="0"/>
    </xf>
    <xf numFmtId="0" fontId="13" fillId="0" borderId="3" xfId="1" applyNumberFormat="1" applyFont="1" applyFill="1" applyBorder="1" applyAlignment="1" applyProtection="1">
      <alignment horizontal="center" vertical="center"/>
      <protection locked="0"/>
    </xf>
    <xf numFmtId="0" fontId="13" fillId="0" borderId="8" xfId="1" applyNumberFormat="1" applyFont="1" applyFill="1" applyBorder="1" applyAlignment="1" applyProtection="1">
      <alignment horizontal="center" vertical="center"/>
      <protection locked="0"/>
    </xf>
    <xf numFmtId="0" fontId="13" fillId="6" borderId="2" xfId="1" applyFont="1" applyFill="1" applyBorder="1" applyAlignment="1">
      <alignment horizontal="center" vertical="center" wrapText="1"/>
    </xf>
    <xf numFmtId="0" fontId="13" fillId="2" borderId="8" xfId="1" applyFont="1" applyFill="1" applyBorder="1" applyAlignment="1">
      <alignment vertical="center" wrapText="1"/>
    </xf>
    <xf numFmtId="177" fontId="13" fillId="0" borderId="0" xfId="1" applyNumberFormat="1" applyFont="1" applyFill="1" applyBorder="1" applyAlignment="1" applyProtection="1">
      <alignment horizontal="center" vertical="center"/>
      <protection locked="0"/>
    </xf>
    <xf numFmtId="49" fontId="13" fillId="0" borderId="0" xfId="1" applyNumberFormat="1" applyFont="1" applyFill="1" applyBorder="1" applyAlignment="1" applyProtection="1">
      <alignment horizontal="center" vertical="center"/>
      <protection locked="0"/>
    </xf>
    <xf numFmtId="0" fontId="13" fillId="0" borderId="3" xfId="1" quotePrefix="1" applyNumberFormat="1" applyFont="1" applyFill="1" applyBorder="1" applyAlignment="1" applyProtection="1">
      <alignment horizontal="center" vertical="center"/>
      <protection locked="0"/>
    </xf>
    <xf numFmtId="0" fontId="13" fillId="2" borderId="2" xfId="1" applyFont="1" applyFill="1" applyBorder="1" applyAlignment="1">
      <alignment vertical="center" wrapText="1"/>
    </xf>
    <xf numFmtId="0" fontId="13" fillId="6" borderId="13" xfId="1" applyFont="1" applyFill="1" applyBorder="1" applyAlignment="1" applyProtection="1">
      <alignment horizontal="center" vertical="center" wrapText="1"/>
    </xf>
    <xf numFmtId="179" fontId="13" fillId="6" borderId="3" xfId="6" applyNumberFormat="1" applyFont="1" applyFill="1" applyBorder="1" applyAlignment="1" applyProtection="1">
      <alignment horizontal="center" vertical="center"/>
    </xf>
    <xf numFmtId="0" fontId="16" fillId="0" borderId="0" xfId="1" applyFont="1" applyBorder="1" applyProtection="1">
      <alignment vertical="center"/>
    </xf>
    <xf numFmtId="0" fontId="1" fillId="0" borderId="0" xfId="1" applyBorder="1" applyAlignment="1" applyProtection="1">
      <alignment vertical="center"/>
    </xf>
    <xf numFmtId="0" fontId="30" fillId="0" borderId="0" xfId="1" applyFont="1" applyBorder="1" applyAlignment="1" applyProtection="1">
      <alignment horizontal="right" vertical="center"/>
    </xf>
    <xf numFmtId="177" fontId="30" fillId="0" borderId="3" xfId="1" applyNumberFormat="1" applyFont="1" applyFill="1" applyBorder="1" applyAlignment="1" applyProtection="1">
      <alignment horizontal="center" vertical="center"/>
      <protection locked="0"/>
    </xf>
    <xf numFmtId="177" fontId="30" fillId="0" borderId="2" xfId="1" applyNumberFormat="1" applyFont="1" applyFill="1" applyBorder="1" applyAlignment="1" applyProtection="1">
      <alignment horizontal="center" vertical="center"/>
      <protection locked="0"/>
    </xf>
    <xf numFmtId="0" fontId="32" fillId="0" borderId="3" xfId="2" applyNumberFormat="1" applyFont="1" applyFill="1" applyBorder="1" applyAlignment="1" applyProtection="1">
      <alignment horizontal="right" vertical="center" shrinkToFit="1"/>
      <protection locked="0"/>
    </xf>
    <xf numFmtId="0" fontId="30" fillId="0" borderId="3" xfId="1" applyNumberFormat="1" applyFont="1" applyFill="1" applyBorder="1" applyAlignment="1" applyProtection="1">
      <alignment horizontal="center" vertical="center"/>
      <protection locked="0"/>
    </xf>
    <xf numFmtId="49" fontId="30" fillId="0" borderId="3" xfId="1" applyNumberFormat="1" applyFont="1" applyFill="1" applyBorder="1" applyAlignment="1" applyProtection="1">
      <alignment horizontal="center" vertical="center"/>
      <protection locked="0"/>
    </xf>
    <xf numFmtId="0" fontId="30" fillId="0" borderId="2" xfId="1" applyFont="1" applyBorder="1" applyAlignment="1" applyProtection="1">
      <alignment horizontal="center" vertical="center"/>
      <protection locked="0"/>
    </xf>
    <xf numFmtId="0" fontId="33" fillId="0" borderId="2" xfId="1" applyFont="1" applyBorder="1" applyProtection="1">
      <alignment vertical="center"/>
      <protection locked="0"/>
    </xf>
    <xf numFmtId="49" fontId="13" fillId="0" borderId="5" xfId="1" applyNumberFormat="1" applyFont="1" applyFill="1" applyBorder="1" applyAlignment="1" applyProtection="1">
      <alignment horizontal="center" vertical="center" wrapText="1" shrinkToFit="1"/>
      <protection locked="0"/>
    </xf>
    <xf numFmtId="49" fontId="13" fillId="0" borderId="12" xfId="1" applyNumberFormat="1" applyFont="1" applyFill="1" applyBorder="1" applyAlignment="1" applyProtection="1">
      <alignment horizontal="left" vertical="center" wrapText="1"/>
      <protection locked="0"/>
    </xf>
    <xf numFmtId="0" fontId="13" fillId="2" borderId="13" xfId="1" applyFont="1" applyFill="1" applyBorder="1" applyAlignment="1">
      <alignment vertical="center" wrapText="1"/>
    </xf>
    <xf numFmtId="0" fontId="13" fillId="2" borderId="13" xfId="1" applyFont="1" applyFill="1" applyBorder="1" applyAlignment="1">
      <alignment horizontal="center" vertical="center" textRotation="255" wrapText="1"/>
    </xf>
    <xf numFmtId="49" fontId="35" fillId="0" borderId="2" xfId="1" applyNumberFormat="1" applyFont="1" applyFill="1" applyBorder="1" applyAlignment="1" applyProtection="1">
      <alignment horizontal="center" vertical="center" wrapText="1"/>
      <protection locked="0"/>
    </xf>
    <xf numFmtId="0" fontId="35" fillId="0" borderId="3" xfId="1" applyNumberFormat="1" applyFont="1" applyFill="1" applyBorder="1" applyAlignment="1" applyProtection="1">
      <alignment horizontal="left" vertical="center" wrapText="1"/>
      <protection locked="0"/>
    </xf>
    <xf numFmtId="49" fontId="35" fillId="0" borderId="3" xfId="1" applyNumberFormat="1" applyFont="1" applyFill="1" applyBorder="1" applyAlignment="1" applyProtection="1">
      <alignment horizontal="center" vertical="center" wrapText="1"/>
      <protection locked="0"/>
    </xf>
    <xf numFmtId="49" fontId="35" fillId="0" borderId="8" xfId="1" applyNumberFormat="1" applyFont="1" applyFill="1" applyBorder="1" applyAlignment="1" applyProtection="1">
      <alignment horizontal="center" vertical="center" wrapText="1"/>
      <protection locked="0"/>
    </xf>
    <xf numFmtId="49" fontId="31" fillId="0" borderId="2" xfId="2" applyNumberFormat="1" applyFont="1" applyFill="1" applyBorder="1" applyAlignment="1" applyProtection="1">
      <alignment horizontal="left" vertical="center" wrapText="1" shrinkToFit="1"/>
      <protection locked="0"/>
    </xf>
    <xf numFmtId="0" fontId="36" fillId="0" borderId="2" xfId="1" applyFont="1" applyBorder="1" applyAlignment="1" applyProtection="1">
      <alignment vertical="center" wrapText="1"/>
      <protection locked="0"/>
    </xf>
    <xf numFmtId="0" fontId="0" fillId="0" borderId="0" xfId="0" quotePrefix="1" applyAlignment="1">
      <alignment horizontal="right" vertical="center"/>
    </xf>
    <xf numFmtId="0" fontId="13" fillId="2" borderId="1"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13" xfId="4" applyFont="1" applyFill="1" applyBorder="1" applyAlignment="1">
      <alignment horizontal="center" vertical="center" wrapText="1"/>
    </xf>
    <xf numFmtId="0" fontId="13" fillId="2" borderId="2"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0" fillId="0" borderId="2" xfId="1" applyFont="1" applyFill="1" applyBorder="1" applyAlignment="1" applyProtection="1">
      <alignment horizontal="center" vertical="center"/>
      <protection locked="0"/>
    </xf>
    <xf numFmtId="0" fontId="30" fillId="0" borderId="8" xfId="1" applyFont="1" applyFill="1" applyBorder="1" applyAlignment="1" applyProtection="1">
      <alignment horizontal="center" vertical="center"/>
      <protection locked="0"/>
    </xf>
    <xf numFmtId="0" fontId="30" fillId="0" borderId="2" xfId="1" applyFont="1" applyFill="1" applyBorder="1" applyProtection="1">
      <alignment vertical="center"/>
      <protection locked="0"/>
    </xf>
    <xf numFmtId="49" fontId="20" fillId="9" borderId="3" xfId="2" applyNumberFormat="1" applyFont="1" applyFill="1" applyBorder="1" applyAlignment="1" applyProtection="1">
      <alignment horizontal="center" vertical="center" shrinkToFit="1"/>
      <protection locked="0"/>
    </xf>
    <xf numFmtId="0" fontId="13" fillId="2" borderId="8" xfId="4" applyFont="1" applyFill="1" applyBorder="1" applyAlignment="1">
      <alignment horizontal="center" vertical="center" wrapText="1"/>
    </xf>
    <xf numFmtId="0" fontId="20" fillId="0" borderId="8" xfId="2" applyNumberFormat="1" applyFont="1" applyFill="1" applyBorder="1" applyAlignment="1" applyProtection="1">
      <alignment horizontal="center" vertical="center" shrinkToFit="1"/>
      <protection locked="0"/>
    </xf>
    <xf numFmtId="49" fontId="20" fillId="0" borderId="8" xfId="2" applyNumberFormat="1" applyFont="1" applyFill="1" applyBorder="1" applyAlignment="1" applyProtection="1">
      <alignment horizontal="center" vertical="center" shrinkToFit="1"/>
      <protection locked="0"/>
    </xf>
    <xf numFmtId="0" fontId="20" fillId="0" borderId="2" xfId="2" applyNumberFormat="1" applyFont="1" applyFill="1" applyBorder="1" applyAlignment="1" applyProtection="1">
      <alignment horizontal="center" vertical="center" shrinkToFit="1"/>
      <protection locked="0"/>
    </xf>
    <xf numFmtId="0" fontId="13" fillId="2" borderId="8"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8" xfId="1" applyFont="1" applyFill="1" applyBorder="1" applyAlignment="1">
      <alignment horizontal="right" vertical="center" wrapText="1"/>
    </xf>
    <xf numFmtId="0" fontId="3" fillId="2" borderId="2" xfId="1" applyFont="1" applyFill="1" applyBorder="1" applyAlignment="1">
      <alignment horizontal="center" vertical="center"/>
    </xf>
    <xf numFmtId="177" fontId="30" fillId="0" borderId="3" xfId="1" applyNumberFormat="1" applyFont="1" applyFill="1" applyBorder="1" applyAlignment="1" applyProtection="1">
      <alignment horizontal="center" vertical="center"/>
      <protection locked="0"/>
    </xf>
    <xf numFmtId="0" fontId="13" fillId="2" borderId="8" xfId="1" applyFont="1" applyFill="1" applyBorder="1" applyAlignment="1">
      <alignment horizontal="center" vertical="center" wrapText="1"/>
    </xf>
    <xf numFmtId="0" fontId="13" fillId="2" borderId="3" xfId="4" applyFont="1" applyFill="1" applyBorder="1" applyAlignment="1">
      <alignment horizontal="center" vertical="center" wrapText="1"/>
    </xf>
    <xf numFmtId="49" fontId="20" fillId="9" borderId="3" xfId="2" applyNumberFormat="1" applyFont="1" applyFill="1" applyBorder="1" applyAlignment="1" applyProtection="1">
      <alignment horizontal="center" vertical="center" shrinkToFit="1"/>
      <protection locked="0"/>
    </xf>
    <xf numFmtId="0" fontId="33" fillId="0" borderId="2" xfId="1" applyFont="1" applyBorder="1" applyAlignment="1" applyProtection="1">
      <alignment vertical="center"/>
      <protection locked="0"/>
    </xf>
    <xf numFmtId="0" fontId="13" fillId="2" borderId="3"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1" xfId="1" applyFont="1" applyFill="1" applyBorder="1" applyAlignment="1">
      <alignment horizontal="center" vertical="center" wrapText="1"/>
    </xf>
    <xf numFmtId="49" fontId="20" fillId="9" borderId="3" xfId="2" applyNumberFormat="1" applyFont="1" applyFill="1" applyBorder="1" applyAlignment="1" applyProtection="1">
      <alignment horizontal="center" vertical="center" shrinkToFit="1"/>
      <protection locked="0"/>
    </xf>
    <xf numFmtId="0" fontId="13" fillId="6" borderId="3" xfId="1" applyFont="1" applyFill="1" applyBorder="1" applyAlignment="1">
      <alignment horizontal="center" vertical="center" wrapText="1"/>
    </xf>
    <xf numFmtId="0" fontId="13" fillId="0" borderId="3" xfId="1" applyNumberFormat="1" applyFont="1" applyFill="1" applyBorder="1" applyAlignment="1" applyProtection="1">
      <alignment horizontal="center" vertical="center"/>
      <protection locked="0"/>
    </xf>
    <xf numFmtId="0" fontId="13" fillId="0" borderId="8" xfId="1" applyNumberFormat="1" applyFont="1" applyFill="1" applyBorder="1" applyAlignment="1" applyProtection="1">
      <alignment horizontal="center" vertical="center"/>
      <protection locked="0"/>
    </xf>
    <xf numFmtId="0" fontId="13" fillId="2" borderId="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8" xfId="4" applyFont="1" applyFill="1" applyBorder="1" applyAlignment="1">
      <alignment horizontal="center" vertical="center" wrapText="1"/>
    </xf>
    <xf numFmtId="0" fontId="18" fillId="0" borderId="0" xfId="0" applyFont="1" applyFill="1" applyBorder="1" applyAlignment="1">
      <alignment horizontal="center" vertical="center"/>
    </xf>
    <xf numFmtId="49" fontId="16" fillId="0" borderId="3" xfId="1" applyNumberFormat="1" applyFont="1" applyFill="1" applyBorder="1" applyAlignment="1" applyProtection="1">
      <alignment horizontal="center" vertical="center" shrinkToFit="1"/>
      <protection locked="0"/>
    </xf>
    <xf numFmtId="0" fontId="13" fillId="2" borderId="2" xfId="1" applyFont="1" applyFill="1" applyBorder="1" applyAlignment="1">
      <alignment horizontal="center" vertical="center" wrapText="1"/>
    </xf>
    <xf numFmtId="0" fontId="20" fillId="0" borderId="8" xfId="2" applyNumberFormat="1" applyFont="1" applyFill="1" applyBorder="1" applyAlignment="1" applyProtection="1">
      <alignment horizontal="center" vertical="center" shrinkToFit="1"/>
      <protection locked="0"/>
    </xf>
    <xf numFmtId="0" fontId="13" fillId="7" borderId="3" xfId="1" applyFont="1" applyFill="1" applyBorder="1" applyAlignment="1" applyProtection="1">
      <alignment horizontal="center" vertical="center"/>
      <protection locked="0"/>
    </xf>
    <xf numFmtId="0" fontId="35" fillId="0" borderId="4" xfId="1" applyNumberFormat="1" applyFont="1" applyFill="1" applyBorder="1" applyAlignment="1" applyProtection="1">
      <alignment horizontal="left" vertical="center" wrapText="1"/>
      <protection locked="0"/>
    </xf>
    <xf numFmtId="49" fontId="35" fillId="0" borderId="9" xfId="1" applyNumberFormat="1" applyFont="1" applyFill="1" applyBorder="1" applyAlignment="1" applyProtection="1">
      <alignment horizontal="center" vertical="center" wrapText="1"/>
      <protection locked="0"/>
    </xf>
    <xf numFmtId="49" fontId="32" fillId="9" borderId="9" xfId="2" applyNumberFormat="1" applyFont="1" applyFill="1" applyBorder="1" applyAlignment="1" applyProtection="1">
      <alignment horizontal="center" vertical="center" wrapText="1" shrinkToFit="1"/>
      <protection locked="0"/>
    </xf>
    <xf numFmtId="49" fontId="31" fillId="0" borderId="12" xfId="2" applyNumberFormat="1" applyFont="1" applyFill="1" applyBorder="1" applyAlignment="1" applyProtection="1">
      <alignment horizontal="left" vertical="center" wrapText="1" shrinkToFit="1"/>
      <protection locked="0"/>
    </xf>
    <xf numFmtId="0" fontId="13" fillId="0" borderId="0" xfId="1" applyFont="1" applyFill="1" applyBorder="1" applyAlignment="1">
      <alignment horizontal="center" vertical="center"/>
    </xf>
    <xf numFmtId="0" fontId="13" fillId="3" borderId="0" xfId="1" applyFont="1" applyFill="1" applyBorder="1" applyAlignment="1">
      <alignment horizontal="center" vertical="center" wrapText="1"/>
    </xf>
    <xf numFmtId="0" fontId="13" fillId="3" borderId="5" xfId="1" applyFont="1" applyFill="1" applyBorder="1" applyAlignment="1">
      <alignment horizontal="center" vertical="center" wrapText="1"/>
    </xf>
    <xf numFmtId="0" fontId="13" fillId="3" borderId="6" xfId="1" applyFont="1" applyFill="1" applyBorder="1" applyAlignment="1">
      <alignment horizontal="center" vertical="center" wrapText="1"/>
    </xf>
    <xf numFmtId="49" fontId="31" fillId="3" borderId="6" xfId="2" applyNumberFormat="1" applyFont="1" applyFill="1" applyBorder="1" applyAlignment="1" applyProtection="1">
      <alignment horizontal="left" vertical="center" wrapText="1" shrinkToFit="1"/>
      <protection locked="0"/>
    </xf>
    <xf numFmtId="0" fontId="16" fillId="3" borderId="0" xfId="1" applyFont="1" applyFill="1" applyBorder="1" applyAlignment="1">
      <alignment horizontal="center" vertical="center"/>
    </xf>
    <xf numFmtId="49" fontId="32" fillId="9" borderId="2" xfId="2" applyNumberFormat="1" applyFont="1" applyFill="1" applyBorder="1" applyAlignment="1" applyProtection="1">
      <alignment horizontal="center" vertical="center" wrapText="1" shrinkToFit="1"/>
      <protection locked="0"/>
    </xf>
    <xf numFmtId="180" fontId="13" fillId="3" borderId="0" xfId="1" applyNumberFormat="1" applyFont="1" applyFill="1" applyBorder="1" applyAlignment="1" applyProtection="1">
      <alignment horizontal="center" vertical="center"/>
      <protection locked="0"/>
    </xf>
    <xf numFmtId="180" fontId="13" fillId="3" borderId="6" xfId="1" applyNumberFormat="1" applyFont="1" applyFill="1" applyBorder="1" applyAlignment="1" applyProtection="1">
      <alignment horizontal="center" vertical="center"/>
      <protection locked="0"/>
    </xf>
    <xf numFmtId="0" fontId="0" fillId="0" borderId="0" xfId="0" applyBorder="1" applyAlignment="1">
      <alignment horizontal="center" vertical="center"/>
    </xf>
    <xf numFmtId="49" fontId="13" fillId="9" borderId="0" xfId="1" quotePrefix="1" applyNumberFormat="1" applyFont="1" applyFill="1" applyBorder="1" applyAlignment="1" applyProtection="1">
      <alignment horizontal="center" vertical="center"/>
      <protection locked="0"/>
    </xf>
    <xf numFmtId="0" fontId="13" fillId="3" borderId="0" xfId="1" applyFont="1" applyFill="1" applyBorder="1" applyAlignment="1">
      <alignment horizontal="center" vertical="center"/>
    </xf>
    <xf numFmtId="0" fontId="13" fillId="2" borderId="2" xfId="4" applyFont="1" applyFill="1" applyBorder="1" applyAlignment="1">
      <alignment horizontal="center" vertical="center" wrapText="1"/>
    </xf>
    <xf numFmtId="0" fontId="20" fillId="3" borderId="0" xfId="2" applyNumberFormat="1" applyFont="1" applyFill="1" applyBorder="1" applyAlignment="1" applyProtection="1">
      <alignment horizontal="center" vertical="center" shrinkToFit="1"/>
      <protection locked="0"/>
    </xf>
    <xf numFmtId="179" fontId="13" fillId="3" borderId="0" xfId="6" applyNumberFormat="1" applyFont="1" applyFill="1" applyBorder="1" applyAlignment="1" applyProtection="1">
      <alignment horizontal="center" vertical="center"/>
    </xf>
    <xf numFmtId="0" fontId="13" fillId="3" borderId="6" xfId="1" applyFont="1" applyFill="1" applyBorder="1" applyAlignment="1">
      <alignment horizontal="center" vertical="center"/>
    </xf>
    <xf numFmtId="0" fontId="20" fillId="3" borderId="1" xfId="2" applyNumberFormat="1" applyFont="1" applyFill="1" applyBorder="1" applyAlignment="1" applyProtection="1">
      <alignment horizontal="center" vertical="center" shrinkToFit="1"/>
      <protection locked="0"/>
    </xf>
    <xf numFmtId="0" fontId="20" fillId="3" borderId="14" xfId="2" applyNumberFormat="1" applyFont="1" applyFill="1" applyBorder="1" applyAlignment="1" applyProtection="1">
      <alignment horizontal="center" vertical="center" shrinkToFit="1"/>
      <protection locked="0"/>
    </xf>
    <xf numFmtId="0" fontId="3" fillId="3" borderId="4" xfId="1" applyFont="1" applyFill="1" applyBorder="1" applyAlignment="1">
      <alignment horizontal="center" vertical="center" wrapText="1"/>
    </xf>
    <xf numFmtId="49" fontId="13" fillId="3" borderId="6" xfId="1" quotePrefix="1" applyNumberFormat="1" applyFont="1" applyFill="1" applyBorder="1" applyAlignment="1" applyProtection="1">
      <alignment horizontal="center" vertical="center"/>
      <protection locked="0"/>
    </xf>
    <xf numFmtId="0" fontId="3" fillId="3" borderId="0" xfId="1" applyFont="1" applyFill="1" applyBorder="1" applyAlignment="1">
      <alignment horizontal="center" vertical="center" wrapText="1"/>
    </xf>
    <xf numFmtId="0" fontId="20" fillId="3" borderId="6" xfId="2" applyNumberFormat="1" applyFont="1" applyFill="1" applyBorder="1" applyAlignment="1" applyProtection="1">
      <alignment horizontal="center" vertical="center" shrinkToFit="1"/>
      <protection locked="0"/>
    </xf>
    <xf numFmtId="0" fontId="1" fillId="0" borderId="14" xfId="1" applyBorder="1" applyProtection="1">
      <alignment vertical="center"/>
      <protection locked="0"/>
    </xf>
    <xf numFmtId="49" fontId="32" fillId="3" borderId="2" xfId="2" applyNumberFormat="1" applyFont="1" applyFill="1" applyBorder="1" applyAlignment="1" applyProtection="1">
      <alignment horizontal="center" vertical="center" wrapText="1" shrinkToFit="1"/>
      <protection locked="0"/>
    </xf>
    <xf numFmtId="0" fontId="13" fillId="7" borderId="3" xfId="1" applyFont="1" applyFill="1" applyBorder="1" applyAlignment="1" applyProtection="1">
      <alignment horizontal="center" vertical="center"/>
      <protection locked="0"/>
    </xf>
    <xf numFmtId="177" fontId="30" fillId="0" borderId="3" xfId="1" applyNumberFormat="1" applyFont="1" applyFill="1" applyBorder="1" applyAlignment="1" applyProtection="1">
      <alignment horizontal="center" vertical="center"/>
      <protection locked="0"/>
    </xf>
    <xf numFmtId="177" fontId="30" fillId="0" borderId="8" xfId="1" applyNumberFormat="1" applyFont="1" applyFill="1" applyBorder="1" applyAlignment="1" applyProtection="1">
      <alignment horizontal="center" vertical="center"/>
      <protection locked="0"/>
    </xf>
    <xf numFmtId="0" fontId="3" fillId="2" borderId="5"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14"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13" fillId="7" borderId="12" xfId="1" applyFont="1" applyFill="1" applyBorder="1" applyAlignment="1">
      <alignment horizontal="center" vertical="center" wrapText="1"/>
    </xf>
    <xf numFmtId="0" fontId="13" fillId="7" borderId="13"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13" xfId="1" applyFont="1" applyFill="1" applyBorder="1" applyAlignment="1">
      <alignment horizontal="center" vertical="center" wrapText="1"/>
    </xf>
    <xf numFmtId="49" fontId="31" fillId="9" borderId="3" xfId="2" applyNumberFormat="1" applyFont="1" applyFill="1" applyBorder="1" applyAlignment="1" applyProtection="1">
      <alignment horizontal="left" vertical="center" shrinkToFit="1"/>
      <protection locked="0"/>
    </xf>
    <xf numFmtId="49" fontId="31" fillId="9" borderId="8" xfId="2" applyNumberFormat="1" applyFont="1" applyFill="1" applyBorder="1" applyAlignment="1" applyProtection="1">
      <alignment horizontal="left" vertical="center" shrinkToFit="1"/>
      <protection locked="0"/>
    </xf>
    <xf numFmtId="0" fontId="3" fillId="2" borderId="5"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9" xfId="1" applyFont="1" applyFill="1" applyBorder="1" applyAlignment="1">
      <alignment horizontal="center" vertical="center" shrinkToFit="1"/>
    </xf>
    <xf numFmtId="0" fontId="3" fillId="2" borderId="1" xfId="1" applyFont="1" applyFill="1" applyBorder="1" applyAlignment="1">
      <alignment horizontal="center" vertical="center" shrinkToFit="1"/>
    </xf>
    <xf numFmtId="0" fontId="3" fillId="2" borderId="14" xfId="1" applyFont="1" applyFill="1" applyBorder="1" applyAlignment="1">
      <alignment horizontal="center" vertical="center" shrinkToFit="1"/>
    </xf>
    <xf numFmtId="0" fontId="3" fillId="2" borderId="11" xfId="1" applyFont="1" applyFill="1" applyBorder="1" applyAlignment="1">
      <alignment horizontal="center" vertical="center" shrinkToFit="1"/>
    </xf>
    <xf numFmtId="0" fontId="13" fillId="2" borderId="3"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3" fillId="2" borderId="5"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11" xfId="1" applyFont="1" applyFill="1" applyBorder="1" applyAlignment="1">
      <alignment horizontal="center" vertical="center"/>
    </xf>
    <xf numFmtId="49" fontId="13" fillId="0" borderId="3" xfId="1" applyNumberFormat="1" applyFont="1" applyFill="1" applyBorder="1" applyAlignment="1" applyProtection="1">
      <alignment horizontal="center" vertical="center"/>
      <protection locked="0"/>
    </xf>
    <xf numFmtId="49" fontId="13" fillId="0" borderId="8" xfId="1" applyNumberFormat="1" applyFont="1" applyFill="1" applyBorder="1" applyAlignment="1" applyProtection="1">
      <alignment horizontal="center" vertical="center"/>
      <protection locked="0"/>
    </xf>
    <xf numFmtId="0" fontId="13" fillId="2" borderId="15" xfId="1" applyFont="1" applyFill="1" applyBorder="1" applyAlignment="1">
      <alignment horizontal="center" vertical="center" wrapText="1"/>
    </xf>
    <xf numFmtId="0" fontId="13" fillId="2" borderId="5" xfId="1" applyFont="1" applyFill="1" applyBorder="1" applyAlignment="1">
      <alignment horizontal="center" vertical="center"/>
    </xf>
    <xf numFmtId="0" fontId="13" fillId="2" borderId="9" xfId="1" applyFont="1" applyFill="1" applyBorder="1" applyAlignment="1">
      <alignment horizontal="center" vertical="center"/>
    </xf>
    <xf numFmtId="0" fontId="13" fillId="2" borderId="6" xfId="1" applyFont="1" applyFill="1" applyBorder="1" applyAlignment="1">
      <alignment horizontal="center" vertical="center"/>
    </xf>
    <xf numFmtId="0" fontId="13" fillId="2" borderId="10" xfId="1" applyFont="1" applyFill="1" applyBorder="1" applyAlignment="1">
      <alignment horizontal="center" vertical="center"/>
    </xf>
    <xf numFmtId="0" fontId="13" fillId="2" borderId="1" xfId="1" applyFont="1" applyFill="1" applyBorder="1" applyAlignment="1">
      <alignment horizontal="center" vertical="center"/>
    </xf>
    <xf numFmtId="0" fontId="13" fillId="2" borderId="11" xfId="1" applyFont="1" applyFill="1" applyBorder="1" applyAlignment="1">
      <alignment horizontal="center" vertical="center"/>
    </xf>
    <xf numFmtId="49" fontId="13" fillId="3" borderId="3" xfId="1" applyNumberFormat="1" applyFont="1" applyFill="1" applyBorder="1" applyAlignment="1" applyProtection="1">
      <alignment horizontal="center" vertical="center"/>
      <protection locked="0"/>
    </xf>
    <xf numFmtId="49" fontId="13" fillId="3" borderId="8" xfId="1" applyNumberFormat="1" applyFont="1" applyFill="1" applyBorder="1" applyAlignment="1" applyProtection="1">
      <alignment horizontal="center" vertical="center"/>
      <protection locked="0"/>
    </xf>
    <xf numFmtId="0" fontId="13" fillId="7" borderId="12" xfId="1" applyFont="1" applyFill="1" applyBorder="1" applyAlignment="1">
      <alignment horizontal="center" vertical="center"/>
    </xf>
    <xf numFmtId="0" fontId="13" fillId="7" borderId="13" xfId="1" applyFont="1" applyFill="1" applyBorder="1" applyAlignment="1">
      <alignment horizontal="center" vertical="center"/>
    </xf>
    <xf numFmtId="49" fontId="31" fillId="9" borderId="3" xfId="2" applyNumberFormat="1" applyFont="1" applyFill="1" applyBorder="1" applyAlignment="1" applyProtection="1">
      <alignment horizontal="left" vertical="center" wrapText="1" shrinkToFit="1"/>
      <protection locked="0"/>
    </xf>
    <xf numFmtId="49" fontId="31" fillId="9" borderId="8" xfId="2" applyNumberFormat="1" applyFont="1" applyFill="1" applyBorder="1" applyAlignment="1" applyProtection="1">
      <alignment horizontal="left" vertical="center" wrapText="1" shrinkToFit="1"/>
      <protection locked="0"/>
    </xf>
    <xf numFmtId="0" fontId="13" fillId="2" borderId="4"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2" borderId="5" xfId="1" applyFont="1" applyFill="1" applyBorder="1" applyAlignment="1">
      <alignment horizontal="center" vertical="center" wrapText="1"/>
    </xf>
    <xf numFmtId="49" fontId="31" fillId="3" borderId="3" xfId="2" applyNumberFormat="1" applyFont="1" applyFill="1" applyBorder="1" applyAlignment="1" applyProtection="1">
      <alignment horizontal="left" vertical="center" wrapText="1" shrinkToFit="1"/>
      <protection locked="0"/>
    </xf>
    <xf numFmtId="49" fontId="31" fillId="3" borderId="8" xfId="2" applyNumberFormat="1" applyFont="1" applyFill="1" applyBorder="1" applyAlignment="1" applyProtection="1">
      <alignment horizontal="left" vertical="center" wrapText="1" shrinkToFit="1"/>
      <protection locked="0"/>
    </xf>
    <xf numFmtId="0" fontId="13" fillId="2" borderId="6"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6" fillId="0" borderId="5" xfId="1" applyFont="1" applyBorder="1" applyAlignment="1" applyProtection="1">
      <alignment horizontal="center" vertical="center"/>
      <protection locked="0"/>
    </xf>
    <xf numFmtId="0" fontId="16" fillId="0" borderId="4" xfId="1" applyFont="1" applyBorder="1" applyAlignment="1" applyProtection="1">
      <alignment horizontal="center" vertical="center"/>
      <protection locked="0"/>
    </xf>
    <xf numFmtId="0" fontId="16" fillId="0" borderId="9" xfId="1" applyFont="1" applyBorder="1" applyAlignment="1" applyProtection="1">
      <alignment horizontal="center" vertical="center"/>
      <protection locked="0"/>
    </xf>
    <xf numFmtId="0" fontId="16" fillId="0" borderId="6" xfId="1" applyFont="1" applyBorder="1" applyAlignment="1" applyProtection="1">
      <alignment horizontal="center" vertical="center"/>
      <protection locked="0"/>
    </xf>
    <xf numFmtId="0" fontId="16" fillId="0" borderId="0" xfId="1" applyFont="1" applyBorder="1" applyAlignment="1" applyProtection="1">
      <alignment horizontal="center" vertical="center"/>
      <protection locked="0"/>
    </xf>
    <xf numFmtId="0" fontId="16" fillId="0" borderId="10" xfId="1" applyFont="1" applyBorder="1" applyAlignment="1" applyProtection="1">
      <alignment horizontal="center" vertical="center"/>
      <protection locked="0"/>
    </xf>
    <xf numFmtId="0" fontId="16" fillId="0" borderId="1" xfId="1" applyFont="1" applyBorder="1" applyAlignment="1" applyProtection="1">
      <alignment horizontal="center" vertical="center"/>
      <protection locked="0"/>
    </xf>
    <xf numFmtId="0" fontId="16" fillId="0" borderId="14" xfId="1" applyFont="1" applyBorder="1" applyAlignment="1" applyProtection="1">
      <alignment horizontal="center" vertical="center"/>
      <protection locked="0"/>
    </xf>
    <xf numFmtId="0" fontId="16" fillId="0" borderId="11" xfId="1" applyFont="1" applyBorder="1" applyAlignment="1" applyProtection="1">
      <alignment horizontal="center" vertical="center"/>
      <protection locked="0"/>
    </xf>
    <xf numFmtId="0" fontId="16" fillId="2" borderId="3" xfId="1" applyFont="1" applyFill="1" applyBorder="1" applyAlignment="1">
      <alignment horizontal="center" vertical="center"/>
    </xf>
    <xf numFmtId="0" fontId="16" fillId="2" borderId="7" xfId="1" applyFont="1" applyFill="1" applyBorder="1" applyAlignment="1">
      <alignment horizontal="center" vertical="center"/>
    </xf>
    <xf numFmtId="0" fontId="16" fillId="2" borderId="8" xfId="1" applyFont="1" applyFill="1" applyBorder="1" applyAlignment="1">
      <alignment horizontal="center" vertical="center"/>
    </xf>
    <xf numFmtId="0" fontId="14" fillId="0" borderId="0" xfId="1" applyFont="1" applyBorder="1" applyAlignment="1" applyProtection="1">
      <alignment horizontal="center" vertical="center" wrapText="1"/>
      <protection locked="0"/>
    </xf>
    <xf numFmtId="0" fontId="1" fillId="0" borderId="0" xfId="1" applyBorder="1" applyAlignment="1" applyProtection="1">
      <alignment horizontal="center" vertical="center" wrapText="1"/>
      <protection locked="0"/>
    </xf>
    <xf numFmtId="0" fontId="13" fillId="2" borderId="7" xfId="1" applyFont="1" applyFill="1" applyBorder="1" applyAlignment="1">
      <alignment horizontal="center" vertical="center" wrapText="1"/>
    </xf>
    <xf numFmtId="49" fontId="31" fillId="0" borderId="3" xfId="2" applyNumberFormat="1" applyFont="1" applyFill="1" applyBorder="1" applyAlignment="1" applyProtection="1">
      <alignment horizontal="center" vertical="center" wrapText="1" shrinkToFit="1"/>
      <protection locked="0"/>
    </xf>
    <xf numFmtId="49" fontId="31" fillId="0" borderId="8" xfId="2" applyNumberFormat="1" applyFont="1" applyFill="1" applyBorder="1" applyAlignment="1" applyProtection="1">
      <alignment horizontal="center" vertical="center" wrapText="1" shrinkToFit="1"/>
      <protection locked="0"/>
    </xf>
    <xf numFmtId="0" fontId="3" fillId="2" borderId="3" xfId="1" applyFont="1" applyFill="1" applyBorder="1" applyAlignment="1">
      <alignment horizontal="center" vertical="center"/>
    </xf>
    <xf numFmtId="0" fontId="13" fillId="2" borderId="7" xfId="1" applyFont="1" applyFill="1" applyBorder="1" applyAlignment="1">
      <alignment horizontal="center" vertical="center"/>
    </xf>
    <xf numFmtId="49" fontId="35" fillId="0" borderId="3" xfId="1" applyNumberFormat="1" applyFont="1" applyFill="1" applyBorder="1" applyAlignment="1" applyProtection="1">
      <alignment horizontal="center" vertical="center" wrapText="1"/>
      <protection locked="0"/>
    </xf>
    <xf numFmtId="49" fontId="35" fillId="0" borderId="8" xfId="1" applyNumberFormat="1" applyFont="1" applyFill="1" applyBorder="1" applyAlignment="1" applyProtection="1">
      <alignment horizontal="center" vertical="center" wrapText="1"/>
      <protection locked="0"/>
    </xf>
    <xf numFmtId="0" fontId="13" fillId="7" borderId="3" xfId="1" applyFont="1" applyFill="1" applyBorder="1" applyAlignment="1">
      <alignment horizontal="center" vertical="center" wrapText="1"/>
    </xf>
    <xf numFmtId="0" fontId="13" fillId="7" borderId="7" xfId="1" applyFont="1" applyFill="1" applyBorder="1" applyAlignment="1">
      <alignment horizontal="center" vertical="center" wrapText="1"/>
    </xf>
    <xf numFmtId="0" fontId="13" fillId="7" borderId="8" xfId="1" applyFont="1" applyFill="1" applyBorder="1" applyAlignment="1">
      <alignment horizontal="center" vertical="center" wrapText="1"/>
    </xf>
    <xf numFmtId="0" fontId="13" fillId="7" borderId="15" xfId="1" applyFont="1" applyFill="1" applyBorder="1" applyAlignment="1">
      <alignment horizontal="center" vertical="center"/>
    </xf>
    <xf numFmtId="0" fontId="13" fillId="7" borderId="15" xfId="1" applyFont="1" applyFill="1" applyBorder="1" applyAlignment="1">
      <alignment horizontal="center" vertical="center" wrapText="1"/>
    </xf>
    <xf numFmtId="0" fontId="13" fillId="2" borderId="15" xfId="1" applyFont="1" applyFill="1" applyBorder="1" applyAlignment="1">
      <alignment horizontal="center" vertical="center"/>
    </xf>
    <xf numFmtId="0" fontId="13" fillId="2" borderId="13" xfId="1" applyFont="1" applyFill="1" applyBorder="1" applyAlignment="1">
      <alignment horizontal="center" vertical="center"/>
    </xf>
    <xf numFmtId="0" fontId="3" fillId="2" borderId="2"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7" borderId="5" xfId="1" applyFont="1" applyFill="1" applyBorder="1" applyAlignment="1">
      <alignment horizontal="center" vertical="center" wrapText="1"/>
    </xf>
    <xf numFmtId="0" fontId="13" fillId="7" borderId="9" xfId="1" applyFont="1" applyFill="1" applyBorder="1" applyAlignment="1">
      <alignment horizontal="center" vertical="center" wrapText="1"/>
    </xf>
    <xf numFmtId="0" fontId="13" fillId="7" borderId="1" xfId="1" applyFont="1" applyFill="1" applyBorder="1" applyAlignment="1">
      <alignment horizontal="center" vertical="center" wrapText="1"/>
    </xf>
    <xf numFmtId="0" fontId="13" fillId="7" borderId="11" xfId="1" applyFont="1" applyFill="1" applyBorder="1" applyAlignment="1">
      <alignment horizontal="center" vertical="center" wrapText="1"/>
    </xf>
    <xf numFmtId="49" fontId="13" fillId="7" borderId="3" xfId="1" applyNumberFormat="1" applyFont="1" applyFill="1" applyBorder="1" applyAlignment="1" applyProtection="1">
      <alignment horizontal="center" vertical="center"/>
      <protection locked="0"/>
    </xf>
    <xf numFmtId="49" fontId="13" fillId="7" borderId="8" xfId="1" applyNumberFormat="1" applyFont="1" applyFill="1" applyBorder="1" applyAlignment="1" applyProtection="1">
      <alignment horizontal="center" vertical="center"/>
      <protection locked="0"/>
    </xf>
    <xf numFmtId="0" fontId="0" fillId="0" borderId="1" xfId="0" applyBorder="1" applyAlignment="1">
      <alignment horizontal="center" vertical="center"/>
    </xf>
    <xf numFmtId="0" fontId="37" fillId="2" borderId="12" xfId="1" applyFont="1" applyFill="1" applyBorder="1" applyAlignment="1">
      <alignment horizontal="center" vertical="center" wrapText="1"/>
    </xf>
    <xf numFmtId="0" fontId="37" fillId="2" borderId="15" xfId="1" applyFont="1" applyFill="1" applyBorder="1" applyAlignment="1">
      <alignment horizontal="center" vertical="center"/>
    </xf>
    <xf numFmtId="0" fontId="37" fillId="2" borderId="13" xfId="1" applyFont="1" applyFill="1" applyBorder="1" applyAlignment="1">
      <alignment horizontal="center" vertical="center"/>
    </xf>
    <xf numFmtId="0" fontId="38" fillId="2" borderId="12" xfId="1" applyFont="1" applyFill="1" applyBorder="1" applyAlignment="1">
      <alignment horizontal="center" vertical="center" wrapText="1"/>
    </xf>
    <xf numFmtId="0" fontId="38" fillId="2" borderId="15" xfId="1" applyFont="1" applyFill="1" applyBorder="1" applyAlignment="1">
      <alignment horizontal="center" vertical="center"/>
    </xf>
    <xf numFmtId="0" fontId="38" fillId="2" borderId="13" xfId="1" applyFont="1" applyFill="1" applyBorder="1" applyAlignment="1">
      <alignment horizontal="center" vertical="center"/>
    </xf>
    <xf numFmtId="0" fontId="3" fillId="2" borderId="3"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13" fillId="2" borderId="12" xfId="1" applyFont="1" applyFill="1" applyBorder="1" applyAlignment="1">
      <alignment horizontal="center" vertical="center"/>
    </xf>
    <xf numFmtId="176" fontId="13" fillId="2" borderId="7" xfId="1" applyNumberFormat="1" applyFont="1" applyFill="1" applyBorder="1" applyAlignment="1">
      <alignment horizontal="center" vertical="center" wrapText="1"/>
    </xf>
    <xf numFmtId="176" fontId="13" fillId="2" borderId="8" xfId="1" applyNumberFormat="1" applyFont="1" applyFill="1" applyBorder="1" applyAlignment="1">
      <alignment horizontal="center" vertical="center" wrapText="1"/>
    </xf>
    <xf numFmtId="176" fontId="13" fillId="2" borderId="12" xfId="1" applyNumberFormat="1" applyFont="1" applyFill="1" applyBorder="1" applyAlignment="1">
      <alignment horizontal="center" vertical="center" wrapText="1"/>
    </xf>
    <xf numFmtId="176" fontId="13" fillId="2" borderId="13" xfId="1" applyNumberFormat="1" applyFont="1" applyFill="1" applyBorder="1" applyAlignment="1">
      <alignment horizontal="center" vertical="center" wrapText="1"/>
    </xf>
    <xf numFmtId="0" fontId="13" fillId="2" borderId="12" xfId="4" applyFont="1" applyFill="1" applyBorder="1" applyAlignment="1">
      <alignment horizontal="center" vertical="center" wrapText="1"/>
    </xf>
    <xf numFmtId="0" fontId="13" fillId="2" borderId="13" xfId="4" applyFont="1" applyFill="1" applyBorder="1" applyAlignment="1">
      <alignment horizontal="center" vertical="center" wrapText="1"/>
    </xf>
    <xf numFmtId="0" fontId="3" fillId="3" borderId="0" xfId="1" applyFont="1" applyFill="1" applyBorder="1" applyAlignment="1">
      <alignment horizontal="center" vertical="center" wrapText="1"/>
    </xf>
    <xf numFmtId="0" fontId="13" fillId="3" borderId="0"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9" fillId="0" borderId="4" xfId="1" applyFont="1" applyFill="1" applyBorder="1" applyAlignment="1">
      <alignment horizontal="center" vertical="center" wrapText="1"/>
    </xf>
    <xf numFmtId="0" fontId="29" fillId="0" borderId="9" xfId="1" applyFont="1" applyFill="1" applyBorder="1" applyAlignment="1">
      <alignment horizontal="center" vertical="center" wrapText="1"/>
    </xf>
    <xf numFmtId="0" fontId="29" fillId="0" borderId="6"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29" fillId="0" borderId="10" xfId="1" applyFont="1" applyFill="1" applyBorder="1" applyAlignment="1">
      <alignment horizontal="center" vertical="center" wrapText="1"/>
    </xf>
    <xf numFmtId="0" fontId="29" fillId="0" borderId="1" xfId="1" applyFont="1" applyFill="1" applyBorder="1" applyAlignment="1">
      <alignment horizontal="center" vertical="center" wrapText="1"/>
    </xf>
    <xf numFmtId="0" fontId="29" fillId="0" borderId="14" xfId="1" applyFont="1" applyFill="1" applyBorder="1" applyAlignment="1">
      <alignment horizontal="center" vertical="center" wrapText="1"/>
    </xf>
    <xf numFmtId="0" fontId="29" fillId="0" borderId="11" xfId="1" applyFont="1" applyFill="1" applyBorder="1" applyAlignment="1">
      <alignment horizontal="center" vertical="center" wrapText="1"/>
    </xf>
    <xf numFmtId="0" fontId="13" fillId="6" borderId="5" xfId="1" applyFont="1" applyFill="1" applyBorder="1" applyAlignment="1">
      <alignment horizontal="center" vertical="center" wrapText="1"/>
    </xf>
    <xf numFmtId="0" fontId="13" fillId="6" borderId="1" xfId="1" applyFont="1" applyFill="1" applyBorder="1" applyAlignment="1">
      <alignment horizontal="center" vertical="center" wrapText="1"/>
    </xf>
    <xf numFmtId="49" fontId="20" fillId="9" borderId="3" xfId="2" applyNumberFormat="1" applyFont="1" applyFill="1" applyBorder="1" applyAlignment="1" applyProtection="1">
      <alignment horizontal="center" vertical="center" shrinkToFit="1"/>
      <protection locked="0"/>
    </xf>
    <xf numFmtId="49" fontId="20" fillId="9" borderId="8" xfId="2" applyNumberFormat="1" applyFont="1" applyFill="1" applyBorder="1" applyAlignment="1" applyProtection="1">
      <alignment horizontal="center" vertical="center" shrinkToFit="1"/>
      <protection locked="0"/>
    </xf>
    <xf numFmtId="0" fontId="13" fillId="3" borderId="6" xfId="1" applyFont="1" applyFill="1" applyBorder="1" applyAlignment="1">
      <alignment horizontal="center" vertical="center" wrapText="1"/>
    </xf>
    <xf numFmtId="0" fontId="13" fillId="3" borderId="6" xfId="1" applyFont="1" applyFill="1" applyBorder="1" applyAlignment="1">
      <alignment horizontal="center" vertical="center"/>
    </xf>
    <xf numFmtId="0" fontId="28" fillId="0" borderId="0" xfId="0" applyFont="1" applyFill="1" applyBorder="1" applyAlignment="1">
      <alignment horizontal="left" vertical="center"/>
    </xf>
    <xf numFmtId="0" fontId="19" fillId="0" borderId="0" xfId="1" applyFont="1" applyBorder="1" applyAlignment="1">
      <alignment horizontal="center" vertical="center"/>
    </xf>
    <xf numFmtId="0" fontId="13" fillId="6" borderId="12" xfId="1" applyFont="1" applyFill="1" applyBorder="1" applyAlignment="1">
      <alignment horizontal="center" vertical="center" wrapText="1"/>
    </xf>
    <xf numFmtId="0" fontId="13" fillId="6" borderId="15" xfId="1" applyFont="1" applyFill="1" applyBorder="1" applyAlignment="1">
      <alignment horizontal="center" vertical="center"/>
    </xf>
    <xf numFmtId="0" fontId="13" fillId="6" borderId="13" xfId="1" applyFont="1" applyFill="1" applyBorder="1" applyAlignment="1">
      <alignment horizontal="center" vertical="center"/>
    </xf>
    <xf numFmtId="49" fontId="13" fillId="2" borderId="12" xfId="1" applyNumberFormat="1" applyFont="1" applyFill="1" applyBorder="1" applyAlignment="1">
      <alignment horizontal="center" vertical="center"/>
    </xf>
    <xf numFmtId="49" fontId="13" fillId="2" borderId="15" xfId="1" applyNumberFormat="1" applyFont="1" applyFill="1" applyBorder="1" applyAlignment="1">
      <alignment horizontal="center" vertical="center"/>
    </xf>
    <xf numFmtId="49" fontId="13" fillId="2" borderId="13" xfId="1" applyNumberFormat="1" applyFont="1" applyFill="1" applyBorder="1" applyAlignment="1">
      <alignment horizontal="center" vertical="center"/>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18" fillId="0" borderId="0" xfId="0" applyFont="1" applyFill="1"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13" fillId="2" borderId="5" xfId="1" applyFont="1" applyFill="1" applyBorder="1" applyAlignment="1">
      <alignment horizontal="center" vertical="center" shrinkToFit="1"/>
    </xf>
    <xf numFmtId="0" fontId="0" fillId="0" borderId="9"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0" fillId="0" borderId="1" xfId="0" applyBorder="1" applyAlignment="1">
      <alignment horizontal="center" vertical="center" shrinkToFit="1"/>
    </xf>
    <xf numFmtId="0" fontId="0" fillId="0" borderId="11" xfId="0" applyBorder="1" applyAlignment="1">
      <alignment horizontal="center" vertical="center" shrinkToFit="1"/>
    </xf>
    <xf numFmtId="0" fontId="3" fillId="2" borderId="12" xfId="1" applyFont="1" applyFill="1" applyBorder="1" applyAlignment="1">
      <alignment horizontal="center" vertical="center"/>
    </xf>
    <xf numFmtId="0" fontId="0" fillId="0" borderId="8" xfId="0" applyBorder="1" applyAlignment="1">
      <alignment horizontal="center" vertical="center"/>
    </xf>
    <xf numFmtId="0" fontId="3" fillId="2" borderId="12" xfId="1" applyFont="1" applyFill="1" applyBorder="1" applyAlignment="1">
      <alignment horizontal="center" vertical="center" shrinkToFit="1"/>
    </xf>
    <xf numFmtId="0" fontId="3" fillId="2" borderId="15" xfId="1" applyFont="1" applyFill="1" applyBorder="1" applyAlignment="1">
      <alignment horizontal="center" vertical="center" shrinkToFit="1"/>
    </xf>
    <xf numFmtId="0" fontId="3" fillId="2" borderId="13" xfId="1" applyFont="1" applyFill="1" applyBorder="1" applyAlignment="1">
      <alignment horizontal="center" vertical="center" shrinkToFit="1"/>
    </xf>
    <xf numFmtId="0" fontId="3" fillId="2" borderId="4"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8" xfId="1" applyFont="1" applyFill="1" applyBorder="1" applyAlignment="1">
      <alignment horizontal="center" vertical="center"/>
    </xf>
    <xf numFmtId="0" fontId="20" fillId="0" borderId="3" xfId="2" applyNumberFormat="1" applyFont="1" applyFill="1" applyBorder="1" applyAlignment="1" applyProtection="1">
      <alignment horizontal="center" vertical="center" shrinkToFit="1"/>
      <protection locked="0"/>
    </xf>
    <xf numFmtId="0" fontId="20" fillId="0" borderId="7" xfId="2" applyNumberFormat="1" applyFont="1" applyFill="1" applyBorder="1" applyAlignment="1" applyProtection="1">
      <alignment horizontal="center" vertical="center" shrinkToFit="1"/>
      <protection locked="0"/>
    </xf>
    <xf numFmtId="0" fontId="13" fillId="7" borderId="3" xfId="1" applyFont="1" applyFill="1" applyBorder="1" applyAlignment="1" applyProtection="1">
      <alignment horizontal="center" vertical="center"/>
      <protection locked="0"/>
    </xf>
    <xf numFmtId="0" fontId="13" fillId="7" borderId="8" xfId="1" applyFont="1" applyFill="1" applyBorder="1" applyAlignment="1" applyProtection="1">
      <alignment horizontal="center" vertical="center"/>
      <protection locked="0"/>
    </xf>
    <xf numFmtId="0" fontId="13" fillId="7" borderId="4" xfId="1" applyFont="1" applyFill="1" applyBorder="1" applyAlignment="1">
      <alignment horizontal="center" vertical="center" wrapText="1"/>
    </xf>
    <xf numFmtId="0" fontId="13" fillId="7" borderId="14" xfId="1" applyFont="1" applyFill="1" applyBorder="1" applyAlignment="1">
      <alignment horizontal="center" vertical="center" wrapText="1"/>
    </xf>
    <xf numFmtId="49" fontId="32" fillId="3" borderId="3" xfId="2" applyNumberFormat="1" applyFont="1" applyFill="1" applyBorder="1" applyAlignment="1" applyProtection="1">
      <alignment horizontal="center" vertical="center" wrapText="1" shrinkToFit="1"/>
      <protection locked="0"/>
    </xf>
    <xf numFmtId="49" fontId="32" fillId="3" borderId="8" xfId="2" applyNumberFormat="1" applyFont="1" applyFill="1" applyBorder="1" applyAlignment="1" applyProtection="1">
      <alignment horizontal="center" vertical="center" wrapText="1" shrinkToFit="1"/>
      <protection locked="0"/>
    </xf>
    <xf numFmtId="0" fontId="13" fillId="2" borderId="3" xfId="1" applyFont="1" applyFill="1" applyBorder="1" applyAlignment="1">
      <alignment horizontal="center" vertical="center"/>
    </xf>
    <xf numFmtId="0" fontId="13" fillId="2" borderId="8" xfId="1" applyFont="1" applyFill="1" applyBorder="1" applyAlignment="1">
      <alignment horizontal="center" vertical="center"/>
    </xf>
    <xf numFmtId="0" fontId="13" fillId="2" borderId="5" xfId="4" applyFont="1" applyFill="1" applyBorder="1" applyAlignment="1">
      <alignment horizontal="center" vertical="center" wrapText="1"/>
    </xf>
    <xf numFmtId="0" fontId="13" fillId="2" borderId="9" xfId="4" applyFont="1" applyFill="1" applyBorder="1" applyAlignment="1">
      <alignment horizontal="center" vertical="center" wrapText="1"/>
    </xf>
    <xf numFmtId="0" fontId="13" fillId="2" borderId="1" xfId="4" applyFont="1" applyFill="1" applyBorder="1" applyAlignment="1">
      <alignment horizontal="center" vertical="center" wrapText="1"/>
    </xf>
    <xf numFmtId="0" fontId="13" fillId="2" borderId="11" xfId="4" applyFont="1" applyFill="1" applyBorder="1" applyAlignment="1">
      <alignment horizontal="center" vertical="center" wrapText="1"/>
    </xf>
    <xf numFmtId="49" fontId="13" fillId="0" borderId="3" xfId="1" quotePrefix="1" applyNumberFormat="1" applyFont="1" applyFill="1" applyBorder="1" applyAlignment="1" applyProtection="1">
      <alignment horizontal="center" vertical="center"/>
      <protection locked="0"/>
    </xf>
    <xf numFmtId="49" fontId="13" fillId="0" borderId="8" xfId="1" quotePrefix="1" applyNumberFormat="1" applyFont="1" applyFill="1" applyBorder="1" applyAlignment="1" applyProtection="1">
      <alignment horizontal="center" vertical="center"/>
      <protection locked="0"/>
    </xf>
    <xf numFmtId="0" fontId="3" fillId="2" borderId="12" xfId="1" applyFont="1" applyFill="1" applyBorder="1" applyAlignment="1">
      <alignment horizontal="center" vertical="center" wrapText="1"/>
    </xf>
    <xf numFmtId="49" fontId="13" fillId="7" borderId="5" xfId="1" applyNumberFormat="1" applyFont="1" applyFill="1" applyBorder="1" applyAlignment="1">
      <alignment horizontal="center" vertical="center"/>
    </xf>
    <xf numFmtId="49" fontId="13" fillId="7" borderId="9" xfId="1" applyNumberFormat="1" applyFont="1" applyFill="1" applyBorder="1" applyAlignment="1">
      <alignment horizontal="center" vertical="center"/>
    </xf>
    <xf numFmtId="49" fontId="13" fillId="7" borderId="6" xfId="1" applyNumberFormat="1" applyFont="1" applyFill="1" applyBorder="1" applyAlignment="1">
      <alignment horizontal="center" vertical="center"/>
    </xf>
    <xf numFmtId="49" fontId="13" fillId="7" borderId="10" xfId="1" applyNumberFormat="1" applyFont="1" applyFill="1" applyBorder="1" applyAlignment="1">
      <alignment horizontal="center" vertical="center"/>
    </xf>
    <xf numFmtId="49" fontId="13" fillId="7" borderId="1" xfId="1" applyNumberFormat="1" applyFont="1" applyFill="1" applyBorder="1" applyAlignment="1">
      <alignment horizontal="center" vertical="center"/>
    </xf>
    <xf numFmtId="49" fontId="13" fillId="7" borderId="11" xfId="1" applyNumberFormat="1" applyFont="1" applyFill="1" applyBorder="1" applyAlignment="1">
      <alignment horizontal="center" vertical="center"/>
    </xf>
    <xf numFmtId="178" fontId="13" fillId="8" borderId="3" xfId="1" applyNumberFormat="1" applyFont="1" applyFill="1" applyBorder="1" applyAlignment="1" applyProtection="1">
      <alignment horizontal="center" vertical="center"/>
    </xf>
    <xf numFmtId="178" fontId="13" fillId="8" borderId="8" xfId="1" applyNumberFormat="1" applyFont="1" applyFill="1" applyBorder="1" applyAlignment="1" applyProtection="1">
      <alignment horizontal="center" vertical="center"/>
    </xf>
    <xf numFmtId="0" fontId="13" fillId="0" borderId="3" xfId="1" applyNumberFormat="1" applyFont="1" applyFill="1" applyBorder="1" applyAlignment="1" applyProtection="1">
      <alignment horizontal="center" vertical="center"/>
      <protection locked="0"/>
    </xf>
    <xf numFmtId="0" fontId="13" fillId="0" borderId="8" xfId="1" applyNumberFormat="1" applyFont="1" applyFill="1" applyBorder="1" applyAlignment="1" applyProtection="1">
      <alignment horizontal="center" vertical="center"/>
      <protection locked="0"/>
    </xf>
    <xf numFmtId="0" fontId="3" fillId="2" borderId="6" xfId="1" applyFont="1" applyFill="1" applyBorder="1" applyAlignment="1">
      <alignment horizontal="center" vertical="center" wrapText="1"/>
    </xf>
    <xf numFmtId="0" fontId="3" fillId="2" borderId="0" xfId="1" applyFont="1" applyFill="1" applyBorder="1" applyAlignment="1">
      <alignment horizontal="center" vertical="center" wrapText="1"/>
    </xf>
    <xf numFmtId="49" fontId="3" fillId="0" borderId="3" xfId="2" applyNumberFormat="1" applyFont="1" applyFill="1" applyBorder="1" applyAlignment="1" applyProtection="1">
      <alignment horizontal="center" vertical="center" wrapText="1" shrinkToFit="1"/>
      <protection locked="0"/>
    </xf>
    <xf numFmtId="49" fontId="3" fillId="0" borderId="8" xfId="2" applyNumberFormat="1" applyFont="1" applyFill="1" applyBorder="1" applyAlignment="1" applyProtection="1">
      <alignment horizontal="center" vertical="center" wrapText="1" shrinkToFit="1"/>
      <protection locked="0"/>
    </xf>
    <xf numFmtId="0" fontId="13" fillId="7" borderId="2" xfId="1" applyFont="1" applyFill="1" applyBorder="1" applyAlignment="1">
      <alignment horizontal="center" vertical="center" wrapText="1"/>
    </xf>
    <xf numFmtId="49" fontId="31" fillId="0" borderId="3" xfId="2" applyNumberFormat="1" applyFont="1" applyFill="1" applyBorder="1" applyAlignment="1" applyProtection="1">
      <alignment horizontal="left" vertical="center" wrapText="1" shrinkToFit="1"/>
      <protection locked="0"/>
    </xf>
    <xf numFmtId="49" fontId="31" fillId="0" borderId="8" xfId="2" applyNumberFormat="1" applyFont="1" applyFill="1" applyBorder="1" applyAlignment="1" applyProtection="1">
      <alignment horizontal="left" vertical="center" wrapText="1" shrinkToFit="1"/>
      <protection locked="0"/>
    </xf>
    <xf numFmtId="49" fontId="32" fillId="0" borderId="3" xfId="2" applyNumberFormat="1" applyFont="1" applyFill="1" applyBorder="1" applyAlignment="1" applyProtection="1">
      <alignment horizontal="center" vertical="center" wrapText="1" shrinkToFit="1"/>
      <protection locked="0"/>
    </xf>
    <xf numFmtId="49" fontId="32" fillId="0" borderId="8" xfId="2" applyNumberFormat="1" applyFont="1" applyFill="1" applyBorder="1" applyAlignment="1" applyProtection="1">
      <alignment horizontal="center" vertical="center" wrapText="1" shrinkToFit="1"/>
      <protection locked="0"/>
    </xf>
    <xf numFmtId="49" fontId="32" fillId="0" borderId="7" xfId="2" applyNumberFormat="1" applyFont="1" applyFill="1" applyBorder="1" applyAlignment="1" applyProtection="1">
      <alignment horizontal="center" vertical="center" wrapText="1" shrinkToFit="1"/>
      <protection locked="0"/>
    </xf>
    <xf numFmtId="0" fontId="13" fillId="2" borderId="3" xfId="1" applyFont="1" applyFill="1" applyBorder="1" applyAlignment="1">
      <alignment horizontal="right" vertical="center" wrapText="1"/>
    </xf>
    <xf numFmtId="0" fontId="13" fillId="2" borderId="8" xfId="1" applyFont="1" applyFill="1" applyBorder="1" applyAlignment="1">
      <alignment horizontal="right" vertical="center" wrapText="1"/>
    </xf>
    <xf numFmtId="0" fontId="3" fillId="2" borderId="15"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20" fillId="0" borderId="8" xfId="2" applyNumberFormat="1" applyFont="1" applyFill="1" applyBorder="1" applyAlignment="1" applyProtection="1">
      <alignment horizontal="center" vertical="center" shrinkToFit="1"/>
      <protection locked="0"/>
    </xf>
    <xf numFmtId="176" fontId="13" fillId="2" borderId="3" xfId="1" applyNumberFormat="1"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8" xfId="4" applyFont="1" applyFill="1" applyBorder="1" applyAlignment="1">
      <alignment horizontal="center" vertical="center" wrapText="1"/>
    </xf>
    <xf numFmtId="0" fontId="13" fillId="6" borderId="13" xfId="1" applyFont="1" applyFill="1" applyBorder="1" applyAlignment="1">
      <alignment horizontal="center" vertical="center" wrapText="1"/>
    </xf>
    <xf numFmtId="49" fontId="20" fillId="0" borderId="3" xfId="2" applyNumberFormat="1" applyFont="1" applyFill="1" applyBorder="1" applyAlignment="1" applyProtection="1">
      <alignment horizontal="center" vertical="center" shrinkToFit="1"/>
      <protection locked="0"/>
    </xf>
    <xf numFmtId="49" fontId="20" fillId="0" borderId="8" xfId="2" applyNumberFormat="1" applyFont="1" applyFill="1" applyBorder="1" applyAlignment="1" applyProtection="1">
      <alignment horizontal="center" vertical="center" shrinkToFit="1"/>
      <protection locked="0"/>
    </xf>
    <xf numFmtId="49" fontId="13" fillId="7" borderId="12" xfId="1" applyNumberFormat="1" applyFont="1" applyFill="1" applyBorder="1" applyAlignment="1">
      <alignment horizontal="center" vertical="center"/>
    </xf>
    <xf numFmtId="49" fontId="13" fillId="7" borderId="15" xfId="1" applyNumberFormat="1" applyFont="1" applyFill="1" applyBorder="1" applyAlignment="1">
      <alignment horizontal="center" vertical="center"/>
    </xf>
    <xf numFmtId="49" fontId="13" fillId="7" borderId="13" xfId="1" applyNumberFormat="1" applyFont="1" applyFill="1" applyBorder="1" applyAlignment="1">
      <alignment horizontal="center" vertical="center"/>
    </xf>
    <xf numFmtId="0" fontId="13" fillId="2" borderId="2" xfId="1" applyFont="1" applyFill="1" applyBorder="1" applyAlignment="1">
      <alignment horizontal="center" vertical="center"/>
    </xf>
    <xf numFmtId="0" fontId="13" fillId="2" borderId="9" xfId="1" applyFont="1" applyFill="1" applyBorder="1" applyAlignment="1">
      <alignment horizontal="center" vertical="center" shrinkToFit="1"/>
    </xf>
    <xf numFmtId="0" fontId="13" fillId="2" borderId="6" xfId="1" applyFont="1" applyFill="1" applyBorder="1" applyAlignment="1">
      <alignment horizontal="center" vertical="center" shrinkToFit="1"/>
    </xf>
    <xf numFmtId="0" fontId="13" fillId="2" borderId="10" xfId="1" applyFont="1" applyFill="1" applyBorder="1" applyAlignment="1">
      <alignment horizontal="center" vertical="center" shrinkToFit="1"/>
    </xf>
    <xf numFmtId="0" fontId="13" fillId="2" borderId="1" xfId="1" applyFont="1" applyFill="1" applyBorder="1" applyAlignment="1">
      <alignment horizontal="center" vertical="center" shrinkToFit="1"/>
    </xf>
    <xf numFmtId="0" fontId="13" fillId="2" borderId="11" xfId="1" applyFont="1" applyFill="1" applyBorder="1" applyAlignment="1">
      <alignment horizontal="center" vertical="center" shrinkToFit="1"/>
    </xf>
    <xf numFmtId="0" fontId="3" fillId="4" borderId="12" xfId="3" quotePrefix="1" applyNumberFormat="1" applyFill="1" applyBorder="1" applyAlignment="1">
      <alignment horizontal="left" vertical="center" wrapText="1"/>
    </xf>
    <xf numFmtId="0" fontId="3" fillId="4" borderId="13" xfId="3" quotePrefix="1" applyNumberFormat="1" applyFill="1" applyBorder="1" applyAlignment="1">
      <alignment horizontal="left" vertical="center" wrapText="1"/>
    </xf>
    <xf numFmtId="0" fontId="3" fillId="4" borderId="2" xfId="3" applyFill="1" applyBorder="1" applyAlignment="1">
      <alignment horizontal="left" vertical="center"/>
    </xf>
    <xf numFmtId="0" fontId="3" fillId="4" borderId="15" xfId="3" quotePrefix="1" applyNumberFormat="1" applyFill="1" applyBorder="1" applyAlignment="1">
      <alignment horizontal="left" vertical="center" wrapText="1"/>
    </xf>
    <xf numFmtId="6" fontId="3" fillId="4" borderId="12" xfId="5" quotePrefix="1" applyFont="1" applyFill="1" applyBorder="1" applyAlignment="1">
      <alignment horizontal="left" vertical="center" wrapText="1"/>
    </xf>
    <xf numFmtId="6" fontId="3" fillId="4" borderId="15" xfId="5" quotePrefix="1" applyFont="1" applyFill="1" applyBorder="1" applyAlignment="1">
      <alignment horizontal="left" vertical="center" wrapText="1"/>
    </xf>
    <xf numFmtId="6" fontId="3" fillId="4" borderId="13" xfId="5" quotePrefix="1" applyFont="1" applyFill="1" applyBorder="1" applyAlignment="1">
      <alignment horizontal="left" vertical="center" wrapText="1"/>
    </xf>
    <xf numFmtId="0" fontId="3" fillId="4" borderId="12" xfId="3" quotePrefix="1" applyNumberFormat="1" applyFill="1" applyBorder="1" applyAlignment="1">
      <alignment vertical="center" wrapText="1"/>
    </xf>
    <xf numFmtId="0" fontId="0" fillId="4" borderId="15" xfId="0" applyFill="1" applyBorder="1" applyAlignment="1">
      <alignment vertical="center" wrapText="1"/>
    </xf>
    <xf numFmtId="0" fontId="0" fillId="4" borderId="13" xfId="0" applyFill="1" applyBorder="1" applyAlignment="1">
      <alignment vertical="center" wrapText="1"/>
    </xf>
    <xf numFmtId="0" fontId="3" fillId="4" borderId="15" xfId="3" quotePrefix="1" applyNumberFormat="1" applyFill="1" applyBorder="1" applyAlignment="1">
      <alignment vertical="center" wrapText="1"/>
    </xf>
    <xf numFmtId="0" fontId="3" fillId="4" borderId="13" xfId="3" quotePrefix="1" applyNumberFormat="1" applyFill="1" applyBorder="1" applyAlignment="1">
      <alignment vertical="center" wrapText="1"/>
    </xf>
    <xf numFmtId="0" fontId="3" fillId="4" borderId="12" xfId="3" applyFill="1" applyBorder="1" applyAlignment="1">
      <alignment horizontal="left" vertical="center"/>
    </xf>
    <xf numFmtId="0" fontId="3" fillId="4" borderId="15" xfId="3" applyFill="1" applyBorder="1" applyAlignment="1">
      <alignment horizontal="left" vertical="center"/>
    </xf>
    <xf numFmtId="0" fontId="3" fillId="4" borderId="13" xfId="3" applyFill="1" applyBorder="1" applyAlignment="1">
      <alignment horizontal="left" vertical="center"/>
    </xf>
    <xf numFmtId="0" fontId="0" fillId="0" borderId="15" xfId="0" applyBorder="1">
      <alignment vertical="center"/>
    </xf>
    <xf numFmtId="0" fontId="0" fillId="0" borderId="13" xfId="0" applyBorder="1">
      <alignment vertical="center"/>
    </xf>
    <xf numFmtId="0" fontId="0" fillId="0" borderId="12" xfId="0" applyBorder="1">
      <alignment vertical="center"/>
    </xf>
    <xf numFmtId="0" fontId="23" fillId="0" borderId="14" xfId="0" applyFont="1" applyBorder="1" applyAlignment="1">
      <alignment horizontal="center" vertical="center"/>
    </xf>
  </cellXfs>
  <cellStyles count="7">
    <cellStyle name="パーセント 2" xfId="6"/>
    <cellStyle name="ハイパーリンク" xfId="2" builtinId="8"/>
    <cellStyle name="通貨" xfId="5" builtinId="7"/>
    <cellStyle name="標準" xfId="0" builtinId="0"/>
    <cellStyle name="標準 2" xfId="3"/>
    <cellStyle name="標準 3" xfId="4"/>
    <cellStyle name="標準 4" xfId="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21</xdr:col>
      <xdr:colOff>95249</xdr:colOff>
      <xdr:row>33</xdr:row>
      <xdr:rowOff>172062</xdr:rowOff>
    </xdr:from>
    <xdr:to>
      <xdr:col>21</xdr:col>
      <xdr:colOff>343800</xdr:colOff>
      <xdr:row>33</xdr:row>
      <xdr:rowOff>420613</xdr:rowOff>
    </xdr:to>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30949" y="28270812"/>
          <a:ext cx="248551" cy="2485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693965</xdr:colOff>
      <xdr:row>23</xdr:row>
      <xdr:rowOff>95249</xdr:rowOff>
    </xdr:from>
    <xdr:to>
      <xdr:col>15</xdr:col>
      <xdr:colOff>165537</xdr:colOff>
      <xdr:row>23</xdr:row>
      <xdr:rowOff>383249</xdr:rowOff>
    </xdr:to>
    <xdr:sp macro="" textlink="">
      <xdr:nvSpPr>
        <xdr:cNvPr id="2" name="テキスト ボックス 1"/>
        <xdr:cNvSpPr txBox="1"/>
      </xdr:nvSpPr>
      <xdr:spPr>
        <a:xfrm>
          <a:off x="13886090" y="22298024"/>
          <a:ext cx="538372" cy="28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㉗</a:t>
          </a:r>
        </a:p>
      </xdr:txBody>
    </xdr:sp>
    <xdr:clientData/>
  </xdr:twoCellAnchor>
  <xdr:twoCellAnchor>
    <xdr:from>
      <xdr:col>6</xdr:col>
      <xdr:colOff>680358</xdr:colOff>
      <xdr:row>27</xdr:row>
      <xdr:rowOff>122463</xdr:rowOff>
    </xdr:from>
    <xdr:to>
      <xdr:col>7</xdr:col>
      <xdr:colOff>151930</xdr:colOff>
      <xdr:row>27</xdr:row>
      <xdr:rowOff>410463</xdr:rowOff>
    </xdr:to>
    <xdr:sp macro="" textlink="">
      <xdr:nvSpPr>
        <xdr:cNvPr id="3" name="テキスト ボックス 2"/>
        <xdr:cNvSpPr txBox="1"/>
      </xdr:nvSpPr>
      <xdr:spPr>
        <a:xfrm>
          <a:off x="6204858" y="24573138"/>
          <a:ext cx="528847" cy="28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㉘</a:t>
          </a:r>
        </a:p>
      </xdr:txBody>
    </xdr:sp>
    <xdr:clientData/>
  </xdr:twoCellAnchor>
  <xdr:twoCellAnchor>
    <xdr:from>
      <xdr:col>6</xdr:col>
      <xdr:colOff>680358</xdr:colOff>
      <xdr:row>31</xdr:row>
      <xdr:rowOff>136070</xdr:rowOff>
    </xdr:from>
    <xdr:to>
      <xdr:col>7</xdr:col>
      <xdr:colOff>151930</xdr:colOff>
      <xdr:row>31</xdr:row>
      <xdr:rowOff>424070</xdr:rowOff>
    </xdr:to>
    <xdr:sp macro="" textlink="">
      <xdr:nvSpPr>
        <xdr:cNvPr id="4" name="テキスト ボックス 3"/>
        <xdr:cNvSpPr txBox="1"/>
      </xdr:nvSpPr>
      <xdr:spPr>
        <a:xfrm>
          <a:off x="6204858" y="26834645"/>
          <a:ext cx="528847" cy="28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㊴</a:t>
          </a:r>
        </a:p>
      </xdr:txBody>
    </xdr:sp>
    <xdr:clientData/>
  </xdr:twoCellAnchor>
  <xdr:twoCellAnchor editAs="oneCell">
    <xdr:from>
      <xdr:col>20</xdr:col>
      <xdr:colOff>95249</xdr:colOff>
      <xdr:row>33</xdr:row>
      <xdr:rowOff>172062</xdr:rowOff>
    </xdr:from>
    <xdr:to>
      <xdr:col>21</xdr:col>
      <xdr:colOff>58050</xdr:colOff>
      <xdr:row>33</xdr:row>
      <xdr:rowOff>420613</xdr:rowOff>
    </xdr:to>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07124" y="27994587"/>
          <a:ext cx="248551" cy="2485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38"/>
  <sheetViews>
    <sheetView tabSelected="1" view="pageBreakPreview" zoomScale="50" zoomScaleNormal="70" zoomScaleSheetLayoutView="50" workbookViewId="0">
      <selection activeCell="O22" sqref="O22"/>
    </sheetView>
  </sheetViews>
  <sheetFormatPr defaultColWidth="3.125" defaultRowHeight="44.25" customHeight="1"/>
  <cols>
    <col min="1" max="1" width="13.875" style="58" customWidth="1"/>
    <col min="2" max="2" width="3.75" style="58" customWidth="1"/>
    <col min="3" max="3" width="11" style="59" customWidth="1"/>
    <col min="4" max="4" width="13.875" style="59" customWidth="1"/>
    <col min="5" max="5" width="3.75" style="59" customWidth="1"/>
    <col min="6" max="6" width="10.875" style="59" customWidth="1"/>
    <col min="7" max="11" width="13.875" style="59" customWidth="1"/>
    <col min="12" max="12" width="13.875" style="60" customWidth="1"/>
    <col min="13" max="13" width="13.875" style="59" customWidth="1"/>
    <col min="14" max="14" width="13.875" style="43" customWidth="1"/>
    <col min="15" max="19" width="14" style="43" customWidth="1"/>
    <col min="20" max="20" width="3.75" style="43" customWidth="1"/>
    <col min="21" max="21" width="11" style="43" customWidth="1"/>
    <col min="22" max="22" width="14" style="43" customWidth="1"/>
    <col min="23" max="23" width="3.75" style="43" customWidth="1"/>
    <col min="24" max="24" width="11" style="43" customWidth="1"/>
    <col min="25" max="29" width="14" style="43" customWidth="1"/>
    <col min="30" max="30" width="22.125" style="43" bestFit="1" customWidth="1"/>
    <col min="31" max="41" width="14" style="43" customWidth="1"/>
    <col min="42" max="42" width="13.75" style="43" bestFit="1" customWidth="1"/>
    <col min="43" max="43" width="9.5" style="43" customWidth="1"/>
    <col min="44" max="44" width="14.875" style="43" customWidth="1"/>
    <col min="45" max="45" width="6.625" style="43" bestFit="1" customWidth="1"/>
    <col min="46" max="46" width="29" style="43" customWidth="1"/>
    <col min="47" max="47" width="14.875" style="43" hidden="1" customWidth="1"/>
    <col min="48" max="262" width="3.125" style="44"/>
    <col min="263" max="278" width="10.625" style="44" customWidth="1"/>
    <col min="279" max="281" width="10.75" style="44" customWidth="1"/>
    <col min="282" max="285" width="14" style="44" customWidth="1"/>
    <col min="286" max="286" width="22.125" style="44" bestFit="1" customWidth="1"/>
    <col min="287" max="297" width="14" style="44" customWidth="1"/>
    <col min="298" max="298" width="13.75" style="44" bestFit="1" customWidth="1"/>
    <col min="299" max="299" width="9.5" style="44" customWidth="1"/>
    <col min="300" max="300" width="14.875" style="44" customWidth="1"/>
    <col min="301" max="301" width="6.625" style="44" bestFit="1" customWidth="1"/>
    <col min="302" max="302" width="29" style="44" customWidth="1"/>
    <col min="303" max="303" width="0" style="44" hidden="1" customWidth="1"/>
    <col min="304" max="518" width="3.125" style="44"/>
    <col min="519" max="534" width="10.625" style="44" customWidth="1"/>
    <col min="535" max="537" width="10.75" style="44" customWidth="1"/>
    <col min="538" max="541" width="14" style="44" customWidth="1"/>
    <col min="542" max="542" width="22.125" style="44" bestFit="1" customWidth="1"/>
    <col min="543" max="553" width="14" style="44" customWidth="1"/>
    <col min="554" max="554" width="13.75" style="44" bestFit="1" customWidth="1"/>
    <col min="555" max="555" width="9.5" style="44" customWidth="1"/>
    <col min="556" max="556" width="14.875" style="44" customWidth="1"/>
    <col min="557" max="557" width="6.625" style="44" bestFit="1" customWidth="1"/>
    <col min="558" max="558" width="29" style="44" customWidth="1"/>
    <col min="559" max="559" width="0" style="44" hidden="1" customWidth="1"/>
    <col min="560" max="774" width="3.125" style="44"/>
    <col min="775" max="790" width="10.625" style="44" customWidth="1"/>
    <col min="791" max="793" width="10.75" style="44" customWidth="1"/>
    <col min="794" max="797" width="14" style="44" customWidth="1"/>
    <col min="798" max="798" width="22.125" style="44" bestFit="1" customWidth="1"/>
    <col min="799" max="809" width="14" style="44" customWidth="1"/>
    <col min="810" max="810" width="13.75" style="44" bestFit="1" customWidth="1"/>
    <col min="811" max="811" width="9.5" style="44" customWidth="1"/>
    <col min="812" max="812" width="14.875" style="44" customWidth="1"/>
    <col min="813" max="813" width="6.625" style="44" bestFit="1" customWidth="1"/>
    <col min="814" max="814" width="29" style="44" customWidth="1"/>
    <col min="815" max="815" width="0" style="44" hidden="1" customWidth="1"/>
    <col min="816" max="1030" width="3.125" style="44"/>
    <col min="1031" max="1046" width="10.625" style="44" customWidth="1"/>
    <col min="1047" max="1049" width="10.75" style="44" customWidth="1"/>
    <col min="1050" max="1053" width="14" style="44" customWidth="1"/>
    <col min="1054" max="1054" width="22.125" style="44" bestFit="1" customWidth="1"/>
    <col min="1055" max="1065" width="14" style="44" customWidth="1"/>
    <col min="1066" max="1066" width="13.75" style="44" bestFit="1" customWidth="1"/>
    <col min="1067" max="1067" width="9.5" style="44" customWidth="1"/>
    <col min="1068" max="1068" width="14.875" style="44" customWidth="1"/>
    <col min="1069" max="1069" width="6.625" style="44" bestFit="1" customWidth="1"/>
    <col min="1070" max="1070" width="29" style="44" customWidth="1"/>
    <col min="1071" max="1071" width="0" style="44" hidden="1" customWidth="1"/>
    <col min="1072" max="1286" width="3.125" style="44"/>
    <col min="1287" max="1302" width="10.625" style="44" customWidth="1"/>
    <col min="1303" max="1305" width="10.75" style="44" customWidth="1"/>
    <col min="1306" max="1309" width="14" style="44" customWidth="1"/>
    <col min="1310" max="1310" width="22.125" style="44" bestFit="1" customWidth="1"/>
    <col min="1311" max="1321" width="14" style="44" customWidth="1"/>
    <col min="1322" max="1322" width="13.75" style="44" bestFit="1" customWidth="1"/>
    <col min="1323" max="1323" width="9.5" style="44" customWidth="1"/>
    <col min="1324" max="1324" width="14.875" style="44" customWidth="1"/>
    <col min="1325" max="1325" width="6.625" style="44" bestFit="1" customWidth="1"/>
    <col min="1326" max="1326" width="29" style="44" customWidth="1"/>
    <col min="1327" max="1327" width="0" style="44" hidden="1" customWidth="1"/>
    <col min="1328" max="1542" width="3.125" style="44"/>
    <col min="1543" max="1558" width="10.625" style="44" customWidth="1"/>
    <col min="1559" max="1561" width="10.75" style="44" customWidth="1"/>
    <col min="1562" max="1565" width="14" style="44" customWidth="1"/>
    <col min="1566" max="1566" width="22.125" style="44" bestFit="1" customWidth="1"/>
    <col min="1567" max="1577" width="14" style="44" customWidth="1"/>
    <col min="1578" max="1578" width="13.75" style="44" bestFit="1" customWidth="1"/>
    <col min="1579" max="1579" width="9.5" style="44" customWidth="1"/>
    <col min="1580" max="1580" width="14.875" style="44" customWidth="1"/>
    <col min="1581" max="1581" width="6.625" style="44" bestFit="1" customWidth="1"/>
    <col min="1582" max="1582" width="29" style="44" customWidth="1"/>
    <col min="1583" max="1583" width="0" style="44" hidden="1" customWidth="1"/>
    <col min="1584" max="1798" width="3.125" style="44"/>
    <col min="1799" max="1814" width="10.625" style="44" customWidth="1"/>
    <col min="1815" max="1817" width="10.75" style="44" customWidth="1"/>
    <col min="1818" max="1821" width="14" style="44" customWidth="1"/>
    <col min="1822" max="1822" width="22.125" style="44" bestFit="1" customWidth="1"/>
    <col min="1823" max="1833" width="14" style="44" customWidth="1"/>
    <col min="1834" max="1834" width="13.75" style="44" bestFit="1" customWidth="1"/>
    <col min="1835" max="1835" width="9.5" style="44" customWidth="1"/>
    <col min="1836" max="1836" width="14.875" style="44" customWidth="1"/>
    <col min="1837" max="1837" width="6.625" style="44" bestFit="1" customWidth="1"/>
    <col min="1838" max="1838" width="29" style="44" customWidth="1"/>
    <col min="1839" max="1839" width="0" style="44" hidden="1" customWidth="1"/>
    <col min="1840" max="2054" width="3.125" style="44"/>
    <col min="2055" max="2070" width="10.625" style="44" customWidth="1"/>
    <col min="2071" max="2073" width="10.75" style="44" customWidth="1"/>
    <col min="2074" max="2077" width="14" style="44" customWidth="1"/>
    <col min="2078" max="2078" width="22.125" style="44" bestFit="1" customWidth="1"/>
    <col min="2079" max="2089" width="14" style="44" customWidth="1"/>
    <col min="2090" max="2090" width="13.75" style="44" bestFit="1" customWidth="1"/>
    <col min="2091" max="2091" width="9.5" style="44" customWidth="1"/>
    <col min="2092" max="2092" width="14.875" style="44" customWidth="1"/>
    <col min="2093" max="2093" width="6.625" style="44" bestFit="1" customWidth="1"/>
    <col min="2094" max="2094" width="29" style="44" customWidth="1"/>
    <col min="2095" max="2095" width="0" style="44" hidden="1" customWidth="1"/>
    <col min="2096" max="2310" width="3.125" style="44"/>
    <col min="2311" max="2326" width="10.625" style="44" customWidth="1"/>
    <col min="2327" max="2329" width="10.75" style="44" customWidth="1"/>
    <col min="2330" max="2333" width="14" style="44" customWidth="1"/>
    <col min="2334" max="2334" width="22.125" style="44" bestFit="1" customWidth="1"/>
    <col min="2335" max="2345" width="14" style="44" customWidth="1"/>
    <col min="2346" max="2346" width="13.75" style="44" bestFit="1" customWidth="1"/>
    <col min="2347" max="2347" width="9.5" style="44" customWidth="1"/>
    <col min="2348" max="2348" width="14.875" style="44" customWidth="1"/>
    <col min="2349" max="2349" width="6.625" style="44" bestFit="1" customWidth="1"/>
    <col min="2350" max="2350" width="29" style="44" customWidth="1"/>
    <col min="2351" max="2351" width="0" style="44" hidden="1" customWidth="1"/>
    <col min="2352" max="2566" width="3.125" style="44"/>
    <col min="2567" max="2582" width="10.625" style="44" customWidth="1"/>
    <col min="2583" max="2585" width="10.75" style="44" customWidth="1"/>
    <col min="2586" max="2589" width="14" style="44" customWidth="1"/>
    <col min="2590" max="2590" width="22.125" style="44" bestFit="1" customWidth="1"/>
    <col min="2591" max="2601" width="14" style="44" customWidth="1"/>
    <col min="2602" max="2602" width="13.75" style="44" bestFit="1" customWidth="1"/>
    <col min="2603" max="2603" width="9.5" style="44" customWidth="1"/>
    <col min="2604" max="2604" width="14.875" style="44" customWidth="1"/>
    <col min="2605" max="2605" width="6.625" style="44" bestFit="1" customWidth="1"/>
    <col min="2606" max="2606" width="29" style="44" customWidth="1"/>
    <col min="2607" max="2607" width="0" style="44" hidden="1" customWidth="1"/>
    <col min="2608" max="2822" width="3.125" style="44"/>
    <col min="2823" max="2838" width="10.625" style="44" customWidth="1"/>
    <col min="2839" max="2841" width="10.75" style="44" customWidth="1"/>
    <col min="2842" max="2845" width="14" style="44" customWidth="1"/>
    <col min="2846" max="2846" width="22.125" style="44" bestFit="1" customWidth="1"/>
    <col min="2847" max="2857" width="14" style="44" customWidth="1"/>
    <col min="2858" max="2858" width="13.75" style="44" bestFit="1" customWidth="1"/>
    <col min="2859" max="2859" width="9.5" style="44" customWidth="1"/>
    <col min="2860" max="2860" width="14.875" style="44" customWidth="1"/>
    <col min="2861" max="2861" width="6.625" style="44" bestFit="1" customWidth="1"/>
    <col min="2862" max="2862" width="29" style="44" customWidth="1"/>
    <col min="2863" max="2863" width="0" style="44" hidden="1" customWidth="1"/>
    <col min="2864" max="3078" width="3.125" style="44"/>
    <col min="3079" max="3094" width="10.625" style="44" customWidth="1"/>
    <col min="3095" max="3097" width="10.75" style="44" customWidth="1"/>
    <col min="3098" max="3101" width="14" style="44" customWidth="1"/>
    <col min="3102" max="3102" width="22.125" style="44" bestFit="1" customWidth="1"/>
    <col min="3103" max="3113" width="14" style="44" customWidth="1"/>
    <col min="3114" max="3114" width="13.75" style="44" bestFit="1" customWidth="1"/>
    <col min="3115" max="3115" width="9.5" style="44" customWidth="1"/>
    <col min="3116" max="3116" width="14.875" style="44" customWidth="1"/>
    <col min="3117" max="3117" width="6.625" style="44" bestFit="1" customWidth="1"/>
    <col min="3118" max="3118" width="29" style="44" customWidth="1"/>
    <col min="3119" max="3119" width="0" style="44" hidden="1" customWidth="1"/>
    <col min="3120" max="3334" width="3.125" style="44"/>
    <col min="3335" max="3350" width="10.625" style="44" customWidth="1"/>
    <col min="3351" max="3353" width="10.75" style="44" customWidth="1"/>
    <col min="3354" max="3357" width="14" style="44" customWidth="1"/>
    <col min="3358" max="3358" width="22.125" style="44" bestFit="1" customWidth="1"/>
    <col min="3359" max="3369" width="14" style="44" customWidth="1"/>
    <col min="3370" max="3370" width="13.75" style="44" bestFit="1" customWidth="1"/>
    <col min="3371" max="3371" width="9.5" style="44" customWidth="1"/>
    <col min="3372" max="3372" width="14.875" style="44" customWidth="1"/>
    <col min="3373" max="3373" width="6.625" style="44" bestFit="1" customWidth="1"/>
    <col min="3374" max="3374" width="29" style="44" customWidth="1"/>
    <col min="3375" max="3375" width="0" style="44" hidden="1" customWidth="1"/>
    <col min="3376" max="3590" width="3.125" style="44"/>
    <col min="3591" max="3606" width="10.625" style="44" customWidth="1"/>
    <col min="3607" max="3609" width="10.75" style="44" customWidth="1"/>
    <col min="3610" max="3613" width="14" style="44" customWidth="1"/>
    <col min="3614" max="3614" width="22.125" style="44" bestFit="1" customWidth="1"/>
    <col min="3615" max="3625" width="14" style="44" customWidth="1"/>
    <col min="3626" max="3626" width="13.75" style="44" bestFit="1" customWidth="1"/>
    <col min="3627" max="3627" width="9.5" style="44" customWidth="1"/>
    <col min="3628" max="3628" width="14.875" style="44" customWidth="1"/>
    <col min="3629" max="3629" width="6.625" style="44" bestFit="1" customWidth="1"/>
    <col min="3630" max="3630" width="29" style="44" customWidth="1"/>
    <col min="3631" max="3631" width="0" style="44" hidden="1" customWidth="1"/>
    <col min="3632" max="3846" width="3.125" style="44"/>
    <col min="3847" max="3862" width="10.625" style="44" customWidth="1"/>
    <col min="3863" max="3865" width="10.75" style="44" customWidth="1"/>
    <col min="3866" max="3869" width="14" style="44" customWidth="1"/>
    <col min="3870" max="3870" width="22.125" style="44" bestFit="1" customWidth="1"/>
    <col min="3871" max="3881" width="14" style="44" customWidth="1"/>
    <col min="3882" max="3882" width="13.75" style="44" bestFit="1" customWidth="1"/>
    <col min="3883" max="3883" width="9.5" style="44" customWidth="1"/>
    <col min="3884" max="3884" width="14.875" style="44" customWidth="1"/>
    <col min="3885" max="3885" width="6.625" style="44" bestFit="1" customWidth="1"/>
    <col min="3886" max="3886" width="29" style="44" customWidth="1"/>
    <col min="3887" max="3887" width="0" style="44" hidden="1" customWidth="1"/>
    <col min="3888" max="4102" width="3.125" style="44"/>
    <col min="4103" max="4118" width="10.625" style="44" customWidth="1"/>
    <col min="4119" max="4121" width="10.75" style="44" customWidth="1"/>
    <col min="4122" max="4125" width="14" style="44" customWidth="1"/>
    <col min="4126" max="4126" width="22.125" style="44" bestFit="1" customWidth="1"/>
    <col min="4127" max="4137" width="14" style="44" customWidth="1"/>
    <col min="4138" max="4138" width="13.75" style="44" bestFit="1" customWidth="1"/>
    <col min="4139" max="4139" width="9.5" style="44" customWidth="1"/>
    <col min="4140" max="4140" width="14.875" style="44" customWidth="1"/>
    <col min="4141" max="4141" width="6.625" style="44" bestFit="1" customWidth="1"/>
    <col min="4142" max="4142" width="29" style="44" customWidth="1"/>
    <col min="4143" max="4143" width="0" style="44" hidden="1" customWidth="1"/>
    <col min="4144" max="4358" width="3.125" style="44"/>
    <col min="4359" max="4374" width="10.625" style="44" customWidth="1"/>
    <col min="4375" max="4377" width="10.75" style="44" customWidth="1"/>
    <col min="4378" max="4381" width="14" style="44" customWidth="1"/>
    <col min="4382" max="4382" width="22.125" style="44" bestFit="1" customWidth="1"/>
    <col min="4383" max="4393" width="14" style="44" customWidth="1"/>
    <col min="4394" max="4394" width="13.75" style="44" bestFit="1" customWidth="1"/>
    <col min="4395" max="4395" width="9.5" style="44" customWidth="1"/>
    <col min="4396" max="4396" width="14.875" style="44" customWidth="1"/>
    <col min="4397" max="4397" width="6.625" style="44" bestFit="1" customWidth="1"/>
    <col min="4398" max="4398" width="29" style="44" customWidth="1"/>
    <col min="4399" max="4399" width="0" style="44" hidden="1" customWidth="1"/>
    <col min="4400" max="4614" width="3.125" style="44"/>
    <col min="4615" max="4630" width="10.625" style="44" customWidth="1"/>
    <col min="4631" max="4633" width="10.75" style="44" customWidth="1"/>
    <col min="4634" max="4637" width="14" style="44" customWidth="1"/>
    <col min="4638" max="4638" width="22.125" style="44" bestFit="1" customWidth="1"/>
    <col min="4639" max="4649" width="14" style="44" customWidth="1"/>
    <col min="4650" max="4650" width="13.75" style="44" bestFit="1" customWidth="1"/>
    <col min="4651" max="4651" width="9.5" style="44" customWidth="1"/>
    <col min="4652" max="4652" width="14.875" style="44" customWidth="1"/>
    <col min="4653" max="4653" width="6.625" style="44" bestFit="1" customWidth="1"/>
    <col min="4654" max="4654" width="29" style="44" customWidth="1"/>
    <col min="4655" max="4655" width="0" style="44" hidden="1" customWidth="1"/>
    <col min="4656" max="4870" width="3.125" style="44"/>
    <col min="4871" max="4886" width="10.625" style="44" customWidth="1"/>
    <col min="4887" max="4889" width="10.75" style="44" customWidth="1"/>
    <col min="4890" max="4893" width="14" style="44" customWidth="1"/>
    <col min="4894" max="4894" width="22.125" style="44" bestFit="1" customWidth="1"/>
    <col min="4895" max="4905" width="14" style="44" customWidth="1"/>
    <col min="4906" max="4906" width="13.75" style="44" bestFit="1" customWidth="1"/>
    <col min="4907" max="4907" width="9.5" style="44" customWidth="1"/>
    <col min="4908" max="4908" width="14.875" style="44" customWidth="1"/>
    <col min="4909" max="4909" width="6.625" style="44" bestFit="1" customWidth="1"/>
    <col min="4910" max="4910" width="29" style="44" customWidth="1"/>
    <col min="4911" max="4911" width="0" style="44" hidden="1" customWidth="1"/>
    <col min="4912" max="5126" width="3.125" style="44"/>
    <col min="5127" max="5142" width="10.625" style="44" customWidth="1"/>
    <col min="5143" max="5145" width="10.75" style="44" customWidth="1"/>
    <col min="5146" max="5149" width="14" style="44" customWidth="1"/>
    <col min="5150" max="5150" width="22.125" style="44" bestFit="1" customWidth="1"/>
    <col min="5151" max="5161" width="14" style="44" customWidth="1"/>
    <col min="5162" max="5162" width="13.75" style="44" bestFit="1" customWidth="1"/>
    <col min="5163" max="5163" width="9.5" style="44" customWidth="1"/>
    <col min="5164" max="5164" width="14.875" style="44" customWidth="1"/>
    <col min="5165" max="5165" width="6.625" style="44" bestFit="1" customWidth="1"/>
    <col min="5166" max="5166" width="29" style="44" customWidth="1"/>
    <col min="5167" max="5167" width="0" style="44" hidden="1" customWidth="1"/>
    <col min="5168" max="5382" width="3.125" style="44"/>
    <col min="5383" max="5398" width="10.625" style="44" customWidth="1"/>
    <col min="5399" max="5401" width="10.75" style="44" customWidth="1"/>
    <col min="5402" max="5405" width="14" style="44" customWidth="1"/>
    <col min="5406" max="5406" width="22.125" style="44" bestFit="1" customWidth="1"/>
    <col min="5407" max="5417" width="14" style="44" customWidth="1"/>
    <col min="5418" max="5418" width="13.75" style="44" bestFit="1" customWidth="1"/>
    <col min="5419" max="5419" width="9.5" style="44" customWidth="1"/>
    <col min="5420" max="5420" width="14.875" style="44" customWidth="1"/>
    <col min="5421" max="5421" width="6.625" style="44" bestFit="1" customWidth="1"/>
    <col min="5422" max="5422" width="29" style="44" customWidth="1"/>
    <col min="5423" max="5423" width="0" style="44" hidden="1" customWidth="1"/>
    <col min="5424" max="5638" width="3.125" style="44"/>
    <col min="5639" max="5654" width="10.625" style="44" customWidth="1"/>
    <col min="5655" max="5657" width="10.75" style="44" customWidth="1"/>
    <col min="5658" max="5661" width="14" style="44" customWidth="1"/>
    <col min="5662" max="5662" width="22.125" style="44" bestFit="1" customWidth="1"/>
    <col min="5663" max="5673" width="14" style="44" customWidth="1"/>
    <col min="5674" max="5674" width="13.75" style="44" bestFit="1" customWidth="1"/>
    <col min="5675" max="5675" width="9.5" style="44" customWidth="1"/>
    <col min="5676" max="5676" width="14.875" style="44" customWidth="1"/>
    <col min="5677" max="5677" width="6.625" style="44" bestFit="1" customWidth="1"/>
    <col min="5678" max="5678" width="29" style="44" customWidth="1"/>
    <col min="5679" max="5679" width="0" style="44" hidden="1" customWidth="1"/>
    <col min="5680" max="5894" width="3.125" style="44"/>
    <col min="5895" max="5910" width="10.625" style="44" customWidth="1"/>
    <col min="5911" max="5913" width="10.75" style="44" customWidth="1"/>
    <col min="5914" max="5917" width="14" style="44" customWidth="1"/>
    <col min="5918" max="5918" width="22.125" style="44" bestFit="1" customWidth="1"/>
    <col min="5919" max="5929" width="14" style="44" customWidth="1"/>
    <col min="5930" max="5930" width="13.75" style="44" bestFit="1" customWidth="1"/>
    <col min="5931" max="5931" width="9.5" style="44" customWidth="1"/>
    <col min="5932" max="5932" width="14.875" style="44" customWidth="1"/>
    <col min="5933" max="5933" width="6.625" style="44" bestFit="1" customWidth="1"/>
    <col min="5934" max="5934" width="29" style="44" customWidth="1"/>
    <col min="5935" max="5935" width="0" style="44" hidden="1" customWidth="1"/>
    <col min="5936" max="6150" width="3.125" style="44"/>
    <col min="6151" max="6166" width="10.625" style="44" customWidth="1"/>
    <col min="6167" max="6169" width="10.75" style="44" customWidth="1"/>
    <col min="6170" max="6173" width="14" style="44" customWidth="1"/>
    <col min="6174" max="6174" width="22.125" style="44" bestFit="1" customWidth="1"/>
    <col min="6175" max="6185" width="14" style="44" customWidth="1"/>
    <col min="6186" max="6186" width="13.75" style="44" bestFit="1" customWidth="1"/>
    <col min="6187" max="6187" width="9.5" style="44" customWidth="1"/>
    <col min="6188" max="6188" width="14.875" style="44" customWidth="1"/>
    <col min="6189" max="6189" width="6.625" style="44" bestFit="1" customWidth="1"/>
    <col min="6190" max="6190" width="29" style="44" customWidth="1"/>
    <col min="6191" max="6191" width="0" style="44" hidden="1" customWidth="1"/>
    <col min="6192" max="6406" width="3.125" style="44"/>
    <col min="6407" max="6422" width="10.625" style="44" customWidth="1"/>
    <col min="6423" max="6425" width="10.75" style="44" customWidth="1"/>
    <col min="6426" max="6429" width="14" style="44" customWidth="1"/>
    <col min="6430" max="6430" width="22.125" style="44" bestFit="1" customWidth="1"/>
    <col min="6431" max="6441" width="14" style="44" customWidth="1"/>
    <col min="6442" max="6442" width="13.75" style="44" bestFit="1" customWidth="1"/>
    <col min="6443" max="6443" width="9.5" style="44" customWidth="1"/>
    <col min="6444" max="6444" width="14.875" style="44" customWidth="1"/>
    <col min="6445" max="6445" width="6.625" style="44" bestFit="1" customWidth="1"/>
    <col min="6446" max="6446" width="29" style="44" customWidth="1"/>
    <col min="6447" max="6447" width="0" style="44" hidden="1" customWidth="1"/>
    <col min="6448" max="6662" width="3.125" style="44"/>
    <col min="6663" max="6678" width="10.625" style="44" customWidth="1"/>
    <col min="6679" max="6681" width="10.75" style="44" customWidth="1"/>
    <col min="6682" max="6685" width="14" style="44" customWidth="1"/>
    <col min="6686" max="6686" width="22.125" style="44" bestFit="1" customWidth="1"/>
    <col min="6687" max="6697" width="14" style="44" customWidth="1"/>
    <col min="6698" max="6698" width="13.75" style="44" bestFit="1" customWidth="1"/>
    <col min="6699" max="6699" width="9.5" style="44" customWidth="1"/>
    <col min="6700" max="6700" width="14.875" style="44" customWidth="1"/>
    <col min="6701" max="6701" width="6.625" style="44" bestFit="1" customWidth="1"/>
    <col min="6702" max="6702" width="29" style="44" customWidth="1"/>
    <col min="6703" max="6703" width="0" style="44" hidden="1" customWidth="1"/>
    <col min="6704" max="6918" width="3.125" style="44"/>
    <col min="6919" max="6934" width="10.625" style="44" customWidth="1"/>
    <col min="6935" max="6937" width="10.75" style="44" customWidth="1"/>
    <col min="6938" max="6941" width="14" style="44" customWidth="1"/>
    <col min="6942" max="6942" width="22.125" style="44" bestFit="1" customWidth="1"/>
    <col min="6943" max="6953" width="14" style="44" customWidth="1"/>
    <col min="6954" max="6954" width="13.75" style="44" bestFit="1" customWidth="1"/>
    <col min="6955" max="6955" width="9.5" style="44" customWidth="1"/>
    <col min="6956" max="6956" width="14.875" style="44" customWidth="1"/>
    <col min="6957" max="6957" width="6.625" style="44" bestFit="1" customWidth="1"/>
    <col min="6958" max="6958" width="29" style="44" customWidth="1"/>
    <col min="6959" max="6959" width="0" style="44" hidden="1" customWidth="1"/>
    <col min="6960" max="7174" width="3.125" style="44"/>
    <col min="7175" max="7190" width="10.625" style="44" customWidth="1"/>
    <col min="7191" max="7193" width="10.75" style="44" customWidth="1"/>
    <col min="7194" max="7197" width="14" style="44" customWidth="1"/>
    <col min="7198" max="7198" width="22.125" style="44" bestFit="1" customWidth="1"/>
    <col min="7199" max="7209" width="14" style="44" customWidth="1"/>
    <col min="7210" max="7210" width="13.75" style="44" bestFit="1" customWidth="1"/>
    <col min="7211" max="7211" width="9.5" style="44" customWidth="1"/>
    <col min="7212" max="7212" width="14.875" style="44" customWidth="1"/>
    <col min="7213" max="7213" width="6.625" style="44" bestFit="1" customWidth="1"/>
    <col min="7214" max="7214" width="29" style="44" customWidth="1"/>
    <col min="7215" max="7215" width="0" style="44" hidden="1" customWidth="1"/>
    <col min="7216" max="7430" width="3.125" style="44"/>
    <col min="7431" max="7446" width="10.625" style="44" customWidth="1"/>
    <col min="7447" max="7449" width="10.75" style="44" customWidth="1"/>
    <col min="7450" max="7453" width="14" style="44" customWidth="1"/>
    <col min="7454" max="7454" width="22.125" style="44" bestFit="1" customWidth="1"/>
    <col min="7455" max="7465" width="14" style="44" customWidth="1"/>
    <col min="7466" max="7466" width="13.75" style="44" bestFit="1" customWidth="1"/>
    <col min="7467" max="7467" width="9.5" style="44" customWidth="1"/>
    <col min="7468" max="7468" width="14.875" style="44" customWidth="1"/>
    <col min="7469" max="7469" width="6.625" style="44" bestFit="1" customWidth="1"/>
    <col min="7470" max="7470" width="29" style="44" customWidth="1"/>
    <col min="7471" max="7471" width="0" style="44" hidden="1" customWidth="1"/>
    <col min="7472" max="7686" width="3.125" style="44"/>
    <col min="7687" max="7702" width="10.625" style="44" customWidth="1"/>
    <col min="7703" max="7705" width="10.75" style="44" customWidth="1"/>
    <col min="7706" max="7709" width="14" style="44" customWidth="1"/>
    <col min="7710" max="7710" width="22.125" style="44" bestFit="1" customWidth="1"/>
    <col min="7711" max="7721" width="14" style="44" customWidth="1"/>
    <col min="7722" max="7722" width="13.75" style="44" bestFit="1" customWidth="1"/>
    <col min="7723" max="7723" width="9.5" style="44" customWidth="1"/>
    <col min="7724" max="7724" width="14.875" style="44" customWidth="1"/>
    <col min="7725" max="7725" width="6.625" style="44" bestFit="1" customWidth="1"/>
    <col min="7726" max="7726" width="29" style="44" customWidth="1"/>
    <col min="7727" max="7727" width="0" style="44" hidden="1" customWidth="1"/>
    <col min="7728" max="7942" width="3.125" style="44"/>
    <col min="7943" max="7958" width="10.625" style="44" customWidth="1"/>
    <col min="7959" max="7961" width="10.75" style="44" customWidth="1"/>
    <col min="7962" max="7965" width="14" style="44" customWidth="1"/>
    <col min="7966" max="7966" width="22.125" style="44" bestFit="1" customWidth="1"/>
    <col min="7967" max="7977" width="14" style="44" customWidth="1"/>
    <col min="7978" max="7978" width="13.75" style="44" bestFit="1" customWidth="1"/>
    <col min="7979" max="7979" width="9.5" style="44" customWidth="1"/>
    <col min="7980" max="7980" width="14.875" style="44" customWidth="1"/>
    <col min="7981" max="7981" width="6.625" style="44" bestFit="1" customWidth="1"/>
    <col min="7982" max="7982" width="29" style="44" customWidth="1"/>
    <col min="7983" max="7983" width="0" style="44" hidden="1" customWidth="1"/>
    <col min="7984" max="8198" width="3.125" style="44"/>
    <col min="8199" max="8214" width="10.625" style="44" customWidth="1"/>
    <col min="8215" max="8217" width="10.75" style="44" customWidth="1"/>
    <col min="8218" max="8221" width="14" style="44" customWidth="1"/>
    <col min="8222" max="8222" width="22.125" style="44" bestFit="1" customWidth="1"/>
    <col min="8223" max="8233" width="14" style="44" customWidth="1"/>
    <col min="8234" max="8234" width="13.75" style="44" bestFit="1" customWidth="1"/>
    <col min="8235" max="8235" width="9.5" style="44" customWidth="1"/>
    <col min="8236" max="8236" width="14.875" style="44" customWidth="1"/>
    <col min="8237" max="8237" width="6.625" style="44" bestFit="1" customWidth="1"/>
    <col min="8238" max="8238" width="29" style="44" customWidth="1"/>
    <col min="8239" max="8239" width="0" style="44" hidden="1" customWidth="1"/>
    <col min="8240" max="8454" width="3.125" style="44"/>
    <col min="8455" max="8470" width="10.625" style="44" customWidth="1"/>
    <col min="8471" max="8473" width="10.75" style="44" customWidth="1"/>
    <col min="8474" max="8477" width="14" style="44" customWidth="1"/>
    <col min="8478" max="8478" width="22.125" style="44" bestFit="1" customWidth="1"/>
    <col min="8479" max="8489" width="14" style="44" customWidth="1"/>
    <col min="8490" max="8490" width="13.75" style="44" bestFit="1" customWidth="1"/>
    <col min="8491" max="8491" width="9.5" style="44" customWidth="1"/>
    <col min="8492" max="8492" width="14.875" style="44" customWidth="1"/>
    <col min="8493" max="8493" width="6.625" style="44" bestFit="1" customWidth="1"/>
    <col min="8494" max="8494" width="29" style="44" customWidth="1"/>
    <col min="8495" max="8495" width="0" style="44" hidden="1" customWidth="1"/>
    <col min="8496" max="8710" width="3.125" style="44"/>
    <col min="8711" max="8726" width="10.625" style="44" customWidth="1"/>
    <col min="8727" max="8729" width="10.75" style="44" customWidth="1"/>
    <col min="8730" max="8733" width="14" style="44" customWidth="1"/>
    <col min="8734" max="8734" width="22.125" style="44" bestFit="1" customWidth="1"/>
    <col min="8735" max="8745" width="14" style="44" customWidth="1"/>
    <col min="8746" max="8746" width="13.75" style="44" bestFit="1" customWidth="1"/>
    <col min="8747" max="8747" width="9.5" style="44" customWidth="1"/>
    <col min="8748" max="8748" width="14.875" style="44" customWidth="1"/>
    <col min="8749" max="8749" width="6.625" style="44" bestFit="1" customWidth="1"/>
    <col min="8750" max="8750" width="29" style="44" customWidth="1"/>
    <col min="8751" max="8751" width="0" style="44" hidden="1" customWidth="1"/>
    <col min="8752" max="8966" width="3.125" style="44"/>
    <col min="8967" max="8982" width="10.625" style="44" customWidth="1"/>
    <col min="8983" max="8985" width="10.75" style="44" customWidth="1"/>
    <col min="8986" max="8989" width="14" style="44" customWidth="1"/>
    <col min="8990" max="8990" width="22.125" style="44" bestFit="1" customWidth="1"/>
    <col min="8991" max="9001" width="14" style="44" customWidth="1"/>
    <col min="9002" max="9002" width="13.75" style="44" bestFit="1" customWidth="1"/>
    <col min="9003" max="9003" width="9.5" style="44" customWidth="1"/>
    <col min="9004" max="9004" width="14.875" style="44" customWidth="1"/>
    <col min="9005" max="9005" width="6.625" style="44" bestFit="1" customWidth="1"/>
    <col min="9006" max="9006" width="29" style="44" customWidth="1"/>
    <col min="9007" max="9007" width="0" style="44" hidden="1" customWidth="1"/>
    <col min="9008" max="9222" width="3.125" style="44"/>
    <col min="9223" max="9238" width="10.625" style="44" customWidth="1"/>
    <col min="9239" max="9241" width="10.75" style="44" customWidth="1"/>
    <col min="9242" max="9245" width="14" style="44" customWidth="1"/>
    <col min="9246" max="9246" width="22.125" style="44" bestFit="1" customWidth="1"/>
    <col min="9247" max="9257" width="14" style="44" customWidth="1"/>
    <col min="9258" max="9258" width="13.75" style="44" bestFit="1" customWidth="1"/>
    <col min="9259" max="9259" width="9.5" style="44" customWidth="1"/>
    <col min="9260" max="9260" width="14.875" style="44" customWidth="1"/>
    <col min="9261" max="9261" width="6.625" style="44" bestFit="1" customWidth="1"/>
    <col min="9262" max="9262" width="29" style="44" customWidth="1"/>
    <col min="9263" max="9263" width="0" style="44" hidden="1" customWidth="1"/>
    <col min="9264" max="9478" width="3.125" style="44"/>
    <col min="9479" max="9494" width="10.625" style="44" customWidth="1"/>
    <col min="9495" max="9497" width="10.75" style="44" customWidth="1"/>
    <col min="9498" max="9501" width="14" style="44" customWidth="1"/>
    <col min="9502" max="9502" width="22.125" style="44" bestFit="1" customWidth="1"/>
    <col min="9503" max="9513" width="14" style="44" customWidth="1"/>
    <col min="9514" max="9514" width="13.75" style="44" bestFit="1" customWidth="1"/>
    <col min="9515" max="9515" width="9.5" style="44" customWidth="1"/>
    <col min="9516" max="9516" width="14.875" style="44" customWidth="1"/>
    <col min="9517" max="9517" width="6.625" style="44" bestFit="1" customWidth="1"/>
    <col min="9518" max="9518" width="29" style="44" customWidth="1"/>
    <col min="9519" max="9519" width="0" style="44" hidden="1" customWidth="1"/>
    <col min="9520" max="9734" width="3.125" style="44"/>
    <col min="9735" max="9750" width="10.625" style="44" customWidth="1"/>
    <col min="9751" max="9753" width="10.75" style="44" customWidth="1"/>
    <col min="9754" max="9757" width="14" style="44" customWidth="1"/>
    <col min="9758" max="9758" width="22.125" style="44" bestFit="1" customWidth="1"/>
    <col min="9759" max="9769" width="14" style="44" customWidth="1"/>
    <col min="9770" max="9770" width="13.75" style="44" bestFit="1" customWidth="1"/>
    <col min="9771" max="9771" width="9.5" style="44" customWidth="1"/>
    <col min="9772" max="9772" width="14.875" style="44" customWidth="1"/>
    <col min="9773" max="9773" width="6.625" style="44" bestFit="1" customWidth="1"/>
    <col min="9774" max="9774" width="29" style="44" customWidth="1"/>
    <col min="9775" max="9775" width="0" style="44" hidden="1" customWidth="1"/>
    <col min="9776" max="9990" width="3.125" style="44"/>
    <col min="9991" max="10006" width="10.625" style="44" customWidth="1"/>
    <col min="10007" max="10009" width="10.75" style="44" customWidth="1"/>
    <col min="10010" max="10013" width="14" style="44" customWidth="1"/>
    <col min="10014" max="10014" width="22.125" style="44" bestFit="1" customWidth="1"/>
    <col min="10015" max="10025" width="14" style="44" customWidth="1"/>
    <col min="10026" max="10026" width="13.75" style="44" bestFit="1" customWidth="1"/>
    <col min="10027" max="10027" width="9.5" style="44" customWidth="1"/>
    <col min="10028" max="10028" width="14.875" style="44" customWidth="1"/>
    <col min="10029" max="10029" width="6.625" style="44" bestFit="1" customWidth="1"/>
    <col min="10030" max="10030" width="29" style="44" customWidth="1"/>
    <col min="10031" max="10031" width="0" style="44" hidden="1" customWidth="1"/>
    <col min="10032" max="10246" width="3.125" style="44"/>
    <col min="10247" max="10262" width="10.625" style="44" customWidth="1"/>
    <col min="10263" max="10265" width="10.75" style="44" customWidth="1"/>
    <col min="10266" max="10269" width="14" style="44" customWidth="1"/>
    <col min="10270" max="10270" width="22.125" style="44" bestFit="1" customWidth="1"/>
    <col min="10271" max="10281" width="14" style="44" customWidth="1"/>
    <col min="10282" max="10282" width="13.75" style="44" bestFit="1" customWidth="1"/>
    <col min="10283" max="10283" width="9.5" style="44" customWidth="1"/>
    <col min="10284" max="10284" width="14.875" style="44" customWidth="1"/>
    <col min="10285" max="10285" width="6.625" style="44" bestFit="1" customWidth="1"/>
    <col min="10286" max="10286" width="29" style="44" customWidth="1"/>
    <col min="10287" max="10287" width="0" style="44" hidden="1" customWidth="1"/>
    <col min="10288" max="10502" width="3.125" style="44"/>
    <col min="10503" max="10518" width="10.625" style="44" customWidth="1"/>
    <col min="10519" max="10521" width="10.75" style="44" customWidth="1"/>
    <col min="10522" max="10525" width="14" style="44" customWidth="1"/>
    <col min="10526" max="10526" width="22.125" style="44" bestFit="1" customWidth="1"/>
    <col min="10527" max="10537" width="14" style="44" customWidth="1"/>
    <col min="10538" max="10538" width="13.75" style="44" bestFit="1" customWidth="1"/>
    <col min="10539" max="10539" width="9.5" style="44" customWidth="1"/>
    <col min="10540" max="10540" width="14.875" style="44" customWidth="1"/>
    <col min="10541" max="10541" width="6.625" style="44" bestFit="1" customWidth="1"/>
    <col min="10542" max="10542" width="29" style="44" customWidth="1"/>
    <col min="10543" max="10543" width="0" style="44" hidden="1" customWidth="1"/>
    <col min="10544" max="10758" width="3.125" style="44"/>
    <col min="10759" max="10774" width="10.625" style="44" customWidth="1"/>
    <col min="10775" max="10777" width="10.75" style="44" customWidth="1"/>
    <col min="10778" max="10781" width="14" style="44" customWidth="1"/>
    <col min="10782" max="10782" width="22.125" style="44" bestFit="1" customWidth="1"/>
    <col min="10783" max="10793" width="14" style="44" customWidth="1"/>
    <col min="10794" max="10794" width="13.75" style="44" bestFit="1" customWidth="1"/>
    <col min="10795" max="10795" width="9.5" style="44" customWidth="1"/>
    <col min="10796" max="10796" width="14.875" style="44" customWidth="1"/>
    <col min="10797" max="10797" width="6.625" style="44" bestFit="1" customWidth="1"/>
    <col min="10798" max="10798" width="29" style="44" customWidth="1"/>
    <col min="10799" max="10799" width="0" style="44" hidden="1" customWidth="1"/>
    <col min="10800" max="11014" width="3.125" style="44"/>
    <col min="11015" max="11030" width="10.625" style="44" customWidth="1"/>
    <col min="11031" max="11033" width="10.75" style="44" customWidth="1"/>
    <col min="11034" max="11037" width="14" style="44" customWidth="1"/>
    <col min="11038" max="11038" width="22.125" style="44" bestFit="1" customWidth="1"/>
    <col min="11039" max="11049" width="14" style="44" customWidth="1"/>
    <col min="11050" max="11050" width="13.75" style="44" bestFit="1" customWidth="1"/>
    <col min="11051" max="11051" width="9.5" style="44" customWidth="1"/>
    <col min="11052" max="11052" width="14.875" style="44" customWidth="1"/>
    <col min="11053" max="11053" width="6.625" style="44" bestFit="1" customWidth="1"/>
    <col min="11054" max="11054" width="29" style="44" customWidth="1"/>
    <col min="11055" max="11055" width="0" style="44" hidden="1" customWidth="1"/>
    <col min="11056" max="11270" width="3.125" style="44"/>
    <col min="11271" max="11286" width="10.625" style="44" customWidth="1"/>
    <col min="11287" max="11289" width="10.75" style="44" customWidth="1"/>
    <col min="11290" max="11293" width="14" style="44" customWidth="1"/>
    <col min="11294" max="11294" width="22.125" style="44" bestFit="1" customWidth="1"/>
    <col min="11295" max="11305" width="14" style="44" customWidth="1"/>
    <col min="11306" max="11306" width="13.75" style="44" bestFit="1" customWidth="1"/>
    <col min="11307" max="11307" width="9.5" style="44" customWidth="1"/>
    <col min="11308" max="11308" width="14.875" style="44" customWidth="1"/>
    <col min="11309" max="11309" width="6.625" style="44" bestFit="1" customWidth="1"/>
    <col min="11310" max="11310" width="29" style="44" customWidth="1"/>
    <col min="11311" max="11311" width="0" style="44" hidden="1" customWidth="1"/>
    <col min="11312" max="11526" width="3.125" style="44"/>
    <col min="11527" max="11542" width="10.625" style="44" customWidth="1"/>
    <col min="11543" max="11545" width="10.75" style="44" customWidth="1"/>
    <col min="11546" max="11549" width="14" style="44" customWidth="1"/>
    <col min="11550" max="11550" width="22.125" style="44" bestFit="1" customWidth="1"/>
    <col min="11551" max="11561" width="14" style="44" customWidth="1"/>
    <col min="11562" max="11562" width="13.75" style="44" bestFit="1" customWidth="1"/>
    <col min="11563" max="11563" width="9.5" style="44" customWidth="1"/>
    <col min="11564" max="11564" width="14.875" style="44" customWidth="1"/>
    <col min="11565" max="11565" width="6.625" style="44" bestFit="1" customWidth="1"/>
    <col min="11566" max="11566" width="29" style="44" customWidth="1"/>
    <col min="11567" max="11567" width="0" style="44" hidden="1" customWidth="1"/>
    <col min="11568" max="11782" width="3.125" style="44"/>
    <col min="11783" max="11798" width="10.625" style="44" customWidth="1"/>
    <col min="11799" max="11801" width="10.75" style="44" customWidth="1"/>
    <col min="11802" max="11805" width="14" style="44" customWidth="1"/>
    <col min="11806" max="11806" width="22.125" style="44" bestFit="1" customWidth="1"/>
    <col min="11807" max="11817" width="14" style="44" customWidth="1"/>
    <col min="11818" max="11818" width="13.75" style="44" bestFit="1" customWidth="1"/>
    <col min="11819" max="11819" width="9.5" style="44" customWidth="1"/>
    <col min="11820" max="11820" width="14.875" style="44" customWidth="1"/>
    <col min="11821" max="11821" width="6.625" style="44" bestFit="1" customWidth="1"/>
    <col min="11822" max="11822" width="29" style="44" customWidth="1"/>
    <col min="11823" max="11823" width="0" style="44" hidden="1" customWidth="1"/>
    <col min="11824" max="12038" width="3.125" style="44"/>
    <col min="12039" max="12054" width="10.625" style="44" customWidth="1"/>
    <col min="12055" max="12057" width="10.75" style="44" customWidth="1"/>
    <col min="12058" max="12061" width="14" style="44" customWidth="1"/>
    <col min="12062" max="12062" width="22.125" style="44" bestFit="1" customWidth="1"/>
    <col min="12063" max="12073" width="14" style="44" customWidth="1"/>
    <col min="12074" max="12074" width="13.75" style="44" bestFit="1" customWidth="1"/>
    <col min="12075" max="12075" width="9.5" style="44" customWidth="1"/>
    <col min="12076" max="12076" width="14.875" style="44" customWidth="1"/>
    <col min="12077" max="12077" width="6.625" style="44" bestFit="1" customWidth="1"/>
    <col min="12078" max="12078" width="29" style="44" customWidth="1"/>
    <col min="12079" max="12079" width="0" style="44" hidden="1" customWidth="1"/>
    <col min="12080" max="12294" width="3.125" style="44"/>
    <col min="12295" max="12310" width="10.625" style="44" customWidth="1"/>
    <col min="12311" max="12313" width="10.75" style="44" customWidth="1"/>
    <col min="12314" max="12317" width="14" style="44" customWidth="1"/>
    <col min="12318" max="12318" width="22.125" style="44" bestFit="1" customWidth="1"/>
    <col min="12319" max="12329" width="14" style="44" customWidth="1"/>
    <col min="12330" max="12330" width="13.75" style="44" bestFit="1" customWidth="1"/>
    <col min="12331" max="12331" width="9.5" style="44" customWidth="1"/>
    <col min="12332" max="12332" width="14.875" style="44" customWidth="1"/>
    <col min="12333" max="12333" width="6.625" style="44" bestFit="1" customWidth="1"/>
    <col min="12334" max="12334" width="29" style="44" customWidth="1"/>
    <col min="12335" max="12335" width="0" style="44" hidden="1" customWidth="1"/>
    <col min="12336" max="12550" width="3.125" style="44"/>
    <col min="12551" max="12566" width="10.625" style="44" customWidth="1"/>
    <col min="12567" max="12569" width="10.75" style="44" customWidth="1"/>
    <col min="12570" max="12573" width="14" style="44" customWidth="1"/>
    <col min="12574" max="12574" width="22.125" style="44" bestFit="1" customWidth="1"/>
    <col min="12575" max="12585" width="14" style="44" customWidth="1"/>
    <col min="12586" max="12586" width="13.75" style="44" bestFit="1" customWidth="1"/>
    <col min="12587" max="12587" width="9.5" style="44" customWidth="1"/>
    <col min="12588" max="12588" width="14.875" style="44" customWidth="1"/>
    <col min="12589" max="12589" width="6.625" style="44" bestFit="1" customWidth="1"/>
    <col min="12590" max="12590" width="29" style="44" customWidth="1"/>
    <col min="12591" max="12591" width="0" style="44" hidden="1" customWidth="1"/>
    <col min="12592" max="12806" width="3.125" style="44"/>
    <col min="12807" max="12822" width="10.625" style="44" customWidth="1"/>
    <col min="12823" max="12825" width="10.75" style="44" customWidth="1"/>
    <col min="12826" max="12829" width="14" style="44" customWidth="1"/>
    <col min="12830" max="12830" width="22.125" style="44" bestFit="1" customWidth="1"/>
    <col min="12831" max="12841" width="14" style="44" customWidth="1"/>
    <col min="12842" max="12842" width="13.75" style="44" bestFit="1" customWidth="1"/>
    <col min="12843" max="12843" width="9.5" style="44" customWidth="1"/>
    <col min="12844" max="12844" width="14.875" style="44" customWidth="1"/>
    <col min="12845" max="12845" width="6.625" style="44" bestFit="1" customWidth="1"/>
    <col min="12846" max="12846" width="29" style="44" customWidth="1"/>
    <col min="12847" max="12847" width="0" style="44" hidden="1" customWidth="1"/>
    <col min="12848" max="13062" width="3.125" style="44"/>
    <col min="13063" max="13078" width="10.625" style="44" customWidth="1"/>
    <col min="13079" max="13081" width="10.75" style="44" customWidth="1"/>
    <col min="13082" max="13085" width="14" style="44" customWidth="1"/>
    <col min="13086" max="13086" width="22.125" style="44" bestFit="1" customWidth="1"/>
    <col min="13087" max="13097" width="14" style="44" customWidth="1"/>
    <col min="13098" max="13098" width="13.75" style="44" bestFit="1" customWidth="1"/>
    <col min="13099" max="13099" width="9.5" style="44" customWidth="1"/>
    <col min="13100" max="13100" width="14.875" style="44" customWidth="1"/>
    <col min="13101" max="13101" width="6.625" style="44" bestFit="1" customWidth="1"/>
    <col min="13102" max="13102" width="29" style="44" customWidth="1"/>
    <col min="13103" max="13103" width="0" style="44" hidden="1" customWidth="1"/>
    <col min="13104" max="13318" width="3.125" style="44"/>
    <col min="13319" max="13334" width="10.625" style="44" customWidth="1"/>
    <col min="13335" max="13337" width="10.75" style="44" customWidth="1"/>
    <col min="13338" max="13341" width="14" style="44" customWidth="1"/>
    <col min="13342" max="13342" width="22.125" style="44" bestFit="1" customWidth="1"/>
    <col min="13343" max="13353" width="14" style="44" customWidth="1"/>
    <col min="13354" max="13354" width="13.75" style="44" bestFit="1" customWidth="1"/>
    <col min="13355" max="13355" width="9.5" style="44" customWidth="1"/>
    <col min="13356" max="13356" width="14.875" style="44" customWidth="1"/>
    <col min="13357" max="13357" width="6.625" style="44" bestFit="1" customWidth="1"/>
    <col min="13358" max="13358" width="29" style="44" customWidth="1"/>
    <col min="13359" max="13359" width="0" style="44" hidden="1" customWidth="1"/>
    <col min="13360" max="13574" width="3.125" style="44"/>
    <col min="13575" max="13590" width="10.625" style="44" customWidth="1"/>
    <col min="13591" max="13593" width="10.75" style="44" customWidth="1"/>
    <col min="13594" max="13597" width="14" style="44" customWidth="1"/>
    <col min="13598" max="13598" width="22.125" style="44" bestFit="1" customWidth="1"/>
    <col min="13599" max="13609" width="14" style="44" customWidth="1"/>
    <col min="13610" max="13610" width="13.75" style="44" bestFit="1" customWidth="1"/>
    <col min="13611" max="13611" width="9.5" style="44" customWidth="1"/>
    <col min="13612" max="13612" width="14.875" style="44" customWidth="1"/>
    <col min="13613" max="13613" width="6.625" style="44" bestFit="1" customWidth="1"/>
    <col min="13614" max="13614" width="29" style="44" customWidth="1"/>
    <col min="13615" max="13615" width="0" style="44" hidden="1" customWidth="1"/>
    <col min="13616" max="13830" width="3.125" style="44"/>
    <col min="13831" max="13846" width="10.625" style="44" customWidth="1"/>
    <col min="13847" max="13849" width="10.75" style="44" customWidth="1"/>
    <col min="13850" max="13853" width="14" style="44" customWidth="1"/>
    <col min="13854" max="13854" width="22.125" style="44" bestFit="1" customWidth="1"/>
    <col min="13855" max="13865" width="14" style="44" customWidth="1"/>
    <col min="13866" max="13866" width="13.75" style="44" bestFit="1" customWidth="1"/>
    <col min="13867" max="13867" width="9.5" style="44" customWidth="1"/>
    <col min="13868" max="13868" width="14.875" style="44" customWidth="1"/>
    <col min="13869" max="13869" width="6.625" style="44" bestFit="1" customWidth="1"/>
    <col min="13870" max="13870" width="29" style="44" customWidth="1"/>
    <col min="13871" max="13871" width="0" style="44" hidden="1" customWidth="1"/>
    <col min="13872" max="14086" width="3.125" style="44"/>
    <col min="14087" max="14102" width="10.625" style="44" customWidth="1"/>
    <col min="14103" max="14105" width="10.75" style="44" customWidth="1"/>
    <col min="14106" max="14109" width="14" style="44" customWidth="1"/>
    <col min="14110" max="14110" width="22.125" style="44" bestFit="1" customWidth="1"/>
    <col min="14111" max="14121" width="14" style="44" customWidth="1"/>
    <col min="14122" max="14122" width="13.75" style="44" bestFit="1" customWidth="1"/>
    <col min="14123" max="14123" width="9.5" style="44" customWidth="1"/>
    <col min="14124" max="14124" width="14.875" style="44" customWidth="1"/>
    <col min="14125" max="14125" width="6.625" style="44" bestFit="1" customWidth="1"/>
    <col min="14126" max="14126" width="29" style="44" customWidth="1"/>
    <col min="14127" max="14127" width="0" style="44" hidden="1" customWidth="1"/>
    <col min="14128" max="14342" width="3.125" style="44"/>
    <col min="14343" max="14358" width="10.625" style="44" customWidth="1"/>
    <col min="14359" max="14361" width="10.75" style="44" customWidth="1"/>
    <col min="14362" max="14365" width="14" style="44" customWidth="1"/>
    <col min="14366" max="14366" width="22.125" style="44" bestFit="1" customWidth="1"/>
    <col min="14367" max="14377" width="14" style="44" customWidth="1"/>
    <col min="14378" max="14378" width="13.75" style="44" bestFit="1" customWidth="1"/>
    <col min="14379" max="14379" width="9.5" style="44" customWidth="1"/>
    <col min="14380" max="14380" width="14.875" style="44" customWidth="1"/>
    <col min="14381" max="14381" width="6.625" style="44" bestFit="1" customWidth="1"/>
    <col min="14382" max="14382" width="29" style="44" customWidth="1"/>
    <col min="14383" max="14383" width="0" style="44" hidden="1" customWidth="1"/>
    <col min="14384" max="14598" width="3.125" style="44"/>
    <col min="14599" max="14614" width="10.625" style="44" customWidth="1"/>
    <col min="14615" max="14617" width="10.75" style="44" customWidth="1"/>
    <col min="14618" max="14621" width="14" style="44" customWidth="1"/>
    <col min="14622" max="14622" width="22.125" style="44" bestFit="1" customWidth="1"/>
    <col min="14623" max="14633" width="14" style="44" customWidth="1"/>
    <col min="14634" max="14634" width="13.75" style="44" bestFit="1" customWidth="1"/>
    <col min="14635" max="14635" width="9.5" style="44" customWidth="1"/>
    <col min="14636" max="14636" width="14.875" style="44" customWidth="1"/>
    <col min="14637" max="14637" width="6.625" style="44" bestFit="1" customWidth="1"/>
    <col min="14638" max="14638" width="29" style="44" customWidth="1"/>
    <col min="14639" max="14639" width="0" style="44" hidden="1" customWidth="1"/>
    <col min="14640" max="14854" width="3.125" style="44"/>
    <col min="14855" max="14870" width="10.625" style="44" customWidth="1"/>
    <col min="14871" max="14873" width="10.75" style="44" customWidth="1"/>
    <col min="14874" max="14877" width="14" style="44" customWidth="1"/>
    <col min="14878" max="14878" width="22.125" style="44" bestFit="1" customWidth="1"/>
    <col min="14879" max="14889" width="14" style="44" customWidth="1"/>
    <col min="14890" max="14890" width="13.75" style="44" bestFit="1" customWidth="1"/>
    <col min="14891" max="14891" width="9.5" style="44" customWidth="1"/>
    <col min="14892" max="14892" width="14.875" style="44" customWidth="1"/>
    <col min="14893" max="14893" width="6.625" style="44" bestFit="1" customWidth="1"/>
    <col min="14894" max="14894" width="29" style="44" customWidth="1"/>
    <col min="14895" max="14895" width="0" style="44" hidden="1" customWidth="1"/>
    <col min="14896" max="15110" width="3.125" style="44"/>
    <col min="15111" max="15126" width="10.625" style="44" customWidth="1"/>
    <col min="15127" max="15129" width="10.75" style="44" customWidth="1"/>
    <col min="15130" max="15133" width="14" style="44" customWidth="1"/>
    <col min="15134" max="15134" width="22.125" style="44" bestFit="1" customWidth="1"/>
    <col min="15135" max="15145" width="14" style="44" customWidth="1"/>
    <col min="15146" max="15146" width="13.75" style="44" bestFit="1" customWidth="1"/>
    <col min="15147" max="15147" width="9.5" style="44" customWidth="1"/>
    <col min="15148" max="15148" width="14.875" style="44" customWidth="1"/>
    <col min="15149" max="15149" width="6.625" style="44" bestFit="1" customWidth="1"/>
    <col min="15150" max="15150" width="29" style="44" customWidth="1"/>
    <col min="15151" max="15151" width="0" style="44" hidden="1" customWidth="1"/>
    <col min="15152" max="15366" width="3.125" style="44"/>
    <col min="15367" max="15382" width="10.625" style="44" customWidth="1"/>
    <col min="15383" max="15385" width="10.75" style="44" customWidth="1"/>
    <col min="15386" max="15389" width="14" style="44" customWidth="1"/>
    <col min="15390" max="15390" width="22.125" style="44" bestFit="1" customWidth="1"/>
    <col min="15391" max="15401" width="14" style="44" customWidth="1"/>
    <col min="15402" max="15402" width="13.75" style="44" bestFit="1" customWidth="1"/>
    <col min="15403" max="15403" width="9.5" style="44" customWidth="1"/>
    <col min="15404" max="15404" width="14.875" style="44" customWidth="1"/>
    <col min="15405" max="15405" width="6.625" style="44" bestFit="1" customWidth="1"/>
    <col min="15406" max="15406" width="29" style="44" customWidth="1"/>
    <col min="15407" max="15407" width="0" style="44" hidden="1" customWidth="1"/>
    <col min="15408" max="15622" width="3.125" style="44"/>
    <col min="15623" max="15638" width="10.625" style="44" customWidth="1"/>
    <col min="15639" max="15641" width="10.75" style="44" customWidth="1"/>
    <col min="15642" max="15645" width="14" style="44" customWidth="1"/>
    <col min="15646" max="15646" width="22.125" style="44" bestFit="1" customWidth="1"/>
    <col min="15647" max="15657" width="14" style="44" customWidth="1"/>
    <col min="15658" max="15658" width="13.75" style="44" bestFit="1" customWidth="1"/>
    <col min="15659" max="15659" width="9.5" style="44" customWidth="1"/>
    <col min="15660" max="15660" width="14.875" style="44" customWidth="1"/>
    <col min="15661" max="15661" width="6.625" style="44" bestFit="1" customWidth="1"/>
    <col min="15662" max="15662" width="29" style="44" customWidth="1"/>
    <col min="15663" max="15663" width="0" style="44" hidden="1" customWidth="1"/>
    <col min="15664" max="15878" width="3.125" style="44"/>
    <col min="15879" max="15894" width="10.625" style="44" customWidth="1"/>
    <col min="15895" max="15897" width="10.75" style="44" customWidth="1"/>
    <col min="15898" max="15901" width="14" style="44" customWidth="1"/>
    <col min="15902" max="15902" width="22.125" style="44" bestFit="1" customWidth="1"/>
    <col min="15903" max="15913" width="14" style="44" customWidth="1"/>
    <col min="15914" max="15914" width="13.75" style="44" bestFit="1" customWidth="1"/>
    <col min="15915" max="15915" width="9.5" style="44" customWidth="1"/>
    <col min="15916" max="15916" width="14.875" style="44" customWidth="1"/>
    <col min="15917" max="15917" width="6.625" style="44" bestFit="1" customWidth="1"/>
    <col min="15918" max="15918" width="29" style="44" customWidth="1"/>
    <col min="15919" max="15919" width="0" style="44" hidden="1" customWidth="1"/>
    <col min="15920" max="16134" width="3.125" style="44"/>
    <col min="16135" max="16150" width="10.625" style="44" customWidth="1"/>
    <col min="16151" max="16153" width="10.75" style="44" customWidth="1"/>
    <col min="16154" max="16157" width="14" style="44" customWidth="1"/>
    <col min="16158" max="16158" width="22.125" style="44" bestFit="1" customWidth="1"/>
    <col min="16159" max="16169" width="14" style="44" customWidth="1"/>
    <col min="16170" max="16170" width="13.75" style="44" bestFit="1" customWidth="1"/>
    <col min="16171" max="16171" width="9.5" style="44" customWidth="1"/>
    <col min="16172" max="16172" width="14.875" style="44" customWidth="1"/>
    <col min="16173" max="16173" width="6.625" style="44" bestFit="1" customWidth="1"/>
    <col min="16174" max="16174" width="29" style="44" customWidth="1"/>
    <col min="16175" max="16175" width="0" style="44" hidden="1" customWidth="1"/>
    <col min="16176" max="16384" width="3.125" style="44"/>
  </cols>
  <sheetData>
    <row r="1" spans="1:49" s="31" customFormat="1" ht="30.75" customHeight="1">
      <c r="A1" s="298" t="s">
        <v>1554</v>
      </c>
      <c r="B1" s="298"/>
      <c r="C1" s="298"/>
      <c r="D1" s="298"/>
      <c r="E1" s="298"/>
      <c r="F1" s="298"/>
      <c r="G1" s="298"/>
      <c r="H1" s="298"/>
      <c r="I1" s="298"/>
      <c r="J1" s="308" t="s">
        <v>1559</v>
      </c>
      <c r="K1" s="308"/>
      <c r="L1" s="308"/>
      <c r="M1" s="308"/>
      <c r="N1" s="308"/>
      <c r="O1" s="308"/>
      <c r="P1" s="308"/>
      <c r="Q1" s="308"/>
      <c r="R1" s="308"/>
      <c r="S1" s="308"/>
      <c r="T1" s="140"/>
      <c r="U1" s="140"/>
      <c r="Y1" s="31" t="s">
        <v>1525</v>
      </c>
      <c r="AE1" s="31" t="s">
        <v>1543</v>
      </c>
      <c r="AJ1" s="31" t="s">
        <v>1534</v>
      </c>
    </row>
    <row r="2" spans="1:49" s="31" customFormat="1" ht="54" customHeight="1">
      <c r="A2" s="299"/>
      <c r="B2" s="299"/>
      <c r="C2" s="299"/>
      <c r="D2" s="299"/>
      <c r="E2" s="299"/>
      <c r="F2" s="299"/>
      <c r="G2" s="299"/>
      <c r="H2" s="299"/>
      <c r="I2" s="299"/>
      <c r="J2" s="299"/>
      <c r="K2" s="299"/>
      <c r="L2" s="299"/>
      <c r="M2" s="299"/>
      <c r="N2" s="299"/>
      <c r="O2" s="299"/>
      <c r="P2" s="299"/>
      <c r="Q2" s="299"/>
      <c r="R2" s="299"/>
      <c r="AE2" s="31" t="s">
        <v>1544</v>
      </c>
    </row>
    <row r="3" spans="1:49" s="32" customFormat="1" ht="33.75" customHeight="1">
      <c r="A3" s="300" t="s">
        <v>1353</v>
      </c>
      <c r="B3" s="342" t="s">
        <v>1526</v>
      </c>
      <c r="C3" s="343"/>
      <c r="D3" s="303" t="s">
        <v>1683</v>
      </c>
      <c r="E3" s="222" t="s">
        <v>1686</v>
      </c>
      <c r="F3" s="218"/>
      <c r="G3" s="184" t="s">
        <v>1716</v>
      </c>
      <c r="H3" s="184" t="s">
        <v>1717</v>
      </c>
      <c r="I3" s="274" t="s">
        <v>1</v>
      </c>
      <c r="J3" s="311" t="s">
        <v>2</v>
      </c>
      <c r="K3" s="312"/>
      <c r="L3" s="265" t="s">
        <v>1685</v>
      </c>
      <c r="M3" s="265" t="s">
        <v>3</v>
      </c>
      <c r="N3" s="268" t="s">
        <v>1684</v>
      </c>
      <c r="O3" s="205" t="s">
        <v>1356</v>
      </c>
      <c r="P3" s="317" t="s">
        <v>1687</v>
      </c>
      <c r="Q3" s="274" t="s">
        <v>1358</v>
      </c>
      <c r="R3" s="333" t="s">
        <v>1688</v>
      </c>
      <c r="S3" s="246"/>
      <c r="T3" s="246"/>
      <c r="U3" s="246"/>
      <c r="V3" s="246"/>
      <c r="W3" s="246"/>
      <c r="X3" s="334"/>
      <c r="Y3" s="160"/>
      <c r="AW3" s="182" t="s">
        <v>1359</v>
      </c>
    </row>
    <row r="4" spans="1:49" s="32" customFormat="1" ht="33.75" customHeight="1">
      <c r="A4" s="301"/>
      <c r="B4" s="344"/>
      <c r="C4" s="345"/>
      <c r="D4" s="304"/>
      <c r="E4" s="225"/>
      <c r="F4" s="227"/>
      <c r="G4" s="306"/>
      <c r="H4" s="306"/>
      <c r="I4" s="309"/>
      <c r="J4" s="313"/>
      <c r="K4" s="314"/>
      <c r="L4" s="266"/>
      <c r="M4" s="266"/>
      <c r="N4" s="269"/>
      <c r="O4" s="207"/>
      <c r="P4" s="254"/>
      <c r="Q4" s="254"/>
      <c r="R4" s="222" t="s">
        <v>1541</v>
      </c>
      <c r="S4" s="222" t="s">
        <v>1718</v>
      </c>
      <c r="T4" s="222" t="s">
        <v>1545</v>
      </c>
      <c r="U4" s="218"/>
      <c r="V4" s="184" t="s">
        <v>1546</v>
      </c>
      <c r="W4" s="222" t="s">
        <v>1689</v>
      </c>
      <c r="X4" s="218"/>
      <c r="Y4" s="296"/>
      <c r="Z4" s="158"/>
      <c r="AE4" s="32">
        <v>19</v>
      </c>
      <c r="AF4" s="32" t="s">
        <v>1563</v>
      </c>
      <c r="AW4" s="253"/>
    </row>
    <row r="5" spans="1:49" s="32" customFormat="1" ht="68.25" customHeight="1">
      <c r="A5" s="302"/>
      <c r="B5" s="346"/>
      <c r="C5" s="347"/>
      <c r="D5" s="305"/>
      <c r="E5" s="219"/>
      <c r="F5" s="221"/>
      <c r="G5" s="307"/>
      <c r="H5" s="307"/>
      <c r="I5" s="310"/>
      <c r="J5" s="315"/>
      <c r="K5" s="316"/>
      <c r="L5" s="267"/>
      <c r="M5" s="267"/>
      <c r="N5" s="270"/>
      <c r="O5" s="209"/>
      <c r="P5" s="255"/>
      <c r="Q5" s="255"/>
      <c r="R5" s="264"/>
      <c r="S5" s="219"/>
      <c r="T5" s="219"/>
      <c r="U5" s="221"/>
      <c r="V5" s="255"/>
      <c r="W5" s="219"/>
      <c r="X5" s="221"/>
      <c r="Y5" s="297"/>
      <c r="Z5" s="158"/>
      <c r="AE5" s="32">
        <v>20</v>
      </c>
      <c r="AF5" s="32" t="s">
        <v>1564</v>
      </c>
      <c r="AW5" s="183"/>
    </row>
    <row r="6" spans="1:49" s="41" customFormat="1" ht="45" customHeight="1">
      <c r="A6" s="33"/>
      <c r="B6" s="348"/>
      <c r="C6" s="349"/>
      <c r="D6" s="36"/>
      <c r="E6" s="202"/>
      <c r="F6" s="203"/>
      <c r="G6" s="95"/>
      <c r="H6" s="95"/>
      <c r="I6" s="35"/>
      <c r="J6" s="36"/>
      <c r="K6" s="96"/>
      <c r="L6" s="37"/>
      <c r="M6" s="37"/>
      <c r="N6" s="38"/>
      <c r="O6" s="141"/>
      <c r="P6" s="120"/>
      <c r="Q6" s="119"/>
      <c r="R6" s="116"/>
      <c r="S6" s="133"/>
      <c r="T6" s="294"/>
      <c r="U6" s="295"/>
      <c r="V6" s="128"/>
      <c r="W6" s="294"/>
      <c r="X6" s="295"/>
      <c r="Y6" s="168"/>
      <c r="Z6" s="159"/>
      <c r="AW6" s="42"/>
    </row>
    <row r="7" spans="1:49" ht="44.25" customHeight="1">
      <c r="A7" s="271" t="s">
        <v>1535</v>
      </c>
      <c r="B7" s="272"/>
      <c r="C7" s="272"/>
      <c r="D7" s="273"/>
      <c r="E7" s="271" t="s">
        <v>1690</v>
      </c>
      <c r="F7" s="272"/>
      <c r="G7" s="272"/>
      <c r="H7" s="272"/>
      <c r="I7" s="272"/>
      <c r="J7" s="272"/>
      <c r="K7" s="272"/>
      <c r="L7" s="272"/>
      <c r="M7" s="272"/>
      <c r="N7" s="272"/>
      <c r="O7" s="272"/>
      <c r="P7" s="272"/>
      <c r="Q7" s="272"/>
      <c r="R7" s="272"/>
      <c r="S7" s="272"/>
      <c r="T7" s="272"/>
      <c r="U7" s="273"/>
      <c r="V7" s="167"/>
      <c r="W7" s="167"/>
      <c r="X7" s="167"/>
      <c r="Y7" s="169"/>
      <c r="AS7" s="44"/>
      <c r="AT7" s="44"/>
      <c r="AU7" s="44"/>
    </row>
    <row r="8" spans="1:49" ht="44.25" customHeight="1">
      <c r="A8" s="277" t="s">
        <v>1560</v>
      </c>
      <c r="B8" s="335" t="s">
        <v>1561</v>
      </c>
      <c r="C8" s="336"/>
      <c r="D8" s="279" t="s">
        <v>1562</v>
      </c>
      <c r="E8" s="127"/>
      <c r="F8" s="275" t="s">
        <v>1361</v>
      </c>
      <c r="G8" s="275"/>
      <c r="H8" s="275"/>
      <c r="I8" s="275"/>
      <c r="J8" s="276"/>
      <c r="K8" s="194" t="s">
        <v>1362</v>
      </c>
      <c r="L8" s="242"/>
      <c r="M8" s="242"/>
      <c r="N8" s="242"/>
      <c r="O8" s="195"/>
      <c r="P8" s="333" t="s">
        <v>1550</v>
      </c>
      <c r="Q8" s="246"/>
      <c r="R8" s="246"/>
      <c r="S8" s="246"/>
      <c r="T8" s="246"/>
      <c r="U8" s="246"/>
      <c r="V8" s="164"/>
      <c r="W8" s="160"/>
      <c r="X8" s="160"/>
      <c r="Y8" s="282"/>
      <c r="AS8" s="44"/>
      <c r="AT8" s="44"/>
      <c r="AU8" s="44"/>
    </row>
    <row r="9" spans="1:49" ht="44.25" customHeight="1">
      <c r="A9" s="278"/>
      <c r="B9" s="337"/>
      <c r="C9" s="338"/>
      <c r="D9" s="280"/>
      <c r="E9" s="337" t="s">
        <v>4</v>
      </c>
      <c r="F9" s="338"/>
      <c r="G9" s="67" t="s">
        <v>1536</v>
      </c>
      <c r="H9" s="67" t="s">
        <v>1364</v>
      </c>
      <c r="I9" s="77" t="s">
        <v>1537</v>
      </c>
      <c r="J9" s="45" t="s">
        <v>1365</v>
      </c>
      <c r="K9" s="137" t="s">
        <v>4</v>
      </c>
      <c r="L9" s="132" t="s">
        <v>1536</v>
      </c>
      <c r="M9" s="132" t="s">
        <v>1364</v>
      </c>
      <c r="N9" s="77" t="s">
        <v>1538</v>
      </c>
      <c r="O9" s="161" t="s">
        <v>1365</v>
      </c>
      <c r="P9" s="126" t="s">
        <v>4</v>
      </c>
      <c r="Q9" s="117" t="s">
        <v>1701</v>
      </c>
      <c r="R9" s="45" t="s">
        <v>1364</v>
      </c>
      <c r="S9" s="134" t="s">
        <v>1538</v>
      </c>
      <c r="T9" s="194" t="s">
        <v>1365</v>
      </c>
      <c r="U9" s="242"/>
      <c r="V9" s="152"/>
      <c r="W9" s="150"/>
      <c r="X9" s="150"/>
      <c r="Y9" s="282"/>
    </row>
    <row r="10" spans="1:49" ht="44.25" customHeight="1">
      <c r="A10" s="46"/>
      <c r="B10" s="339"/>
      <c r="C10" s="340"/>
      <c r="D10" s="47"/>
      <c r="E10" s="350"/>
      <c r="F10" s="351"/>
      <c r="G10" s="47"/>
      <c r="H10" s="81"/>
      <c r="I10" s="83" t="str">
        <f>IF(AND(G10="",H10=""),"",VALUE(G10)+VALUE(H10))</f>
        <v/>
      </c>
      <c r="J10" s="47"/>
      <c r="K10" s="135"/>
      <c r="L10" s="135"/>
      <c r="M10" s="81"/>
      <c r="N10" s="83" t="str">
        <f>IF(AND(L10="",M10=""),"",VALUE(L10)+VALUE(M10))</f>
        <v/>
      </c>
      <c r="O10" s="120"/>
      <c r="P10" s="76"/>
      <c r="Q10" s="118"/>
      <c r="R10" s="47"/>
      <c r="S10" s="83" t="str">
        <f>IF(AND(Q10="",R10=""),"",VALUE(Q10)+VALUE(R10))</f>
        <v/>
      </c>
      <c r="T10" s="325"/>
      <c r="U10" s="326"/>
      <c r="V10" s="170"/>
      <c r="W10" s="162"/>
      <c r="X10" s="162"/>
      <c r="Y10" s="163"/>
    </row>
    <row r="11" spans="1:49" ht="44.25" customHeight="1">
      <c r="A11" s="283" t="s">
        <v>1555</v>
      </c>
      <c r="B11" s="284"/>
      <c r="C11" s="284"/>
      <c r="D11" s="285"/>
      <c r="E11" s="271" t="s">
        <v>1691</v>
      </c>
      <c r="F11" s="272"/>
      <c r="G11" s="272"/>
      <c r="H11" s="272"/>
      <c r="I11" s="272"/>
      <c r="J11" s="272"/>
      <c r="K11" s="272"/>
      <c r="L11" s="272"/>
      <c r="M11" s="272"/>
      <c r="N11" s="272"/>
      <c r="O11" s="272"/>
      <c r="P11" s="272"/>
      <c r="Q11" s="272"/>
      <c r="R11" s="272"/>
      <c r="S11" s="272"/>
      <c r="T11" s="272"/>
      <c r="U11" s="272"/>
      <c r="V11" s="341" t="s">
        <v>1692</v>
      </c>
      <c r="W11" s="169"/>
      <c r="X11" s="169"/>
      <c r="Y11" s="281"/>
      <c r="AS11" s="44"/>
      <c r="AT11" s="44"/>
      <c r="AU11" s="44"/>
    </row>
    <row r="12" spans="1:49" ht="44.25" customHeight="1">
      <c r="A12" s="286"/>
      <c r="B12" s="287"/>
      <c r="C12" s="287"/>
      <c r="D12" s="288"/>
      <c r="E12" s="138"/>
      <c r="F12" s="275" t="s">
        <v>1361</v>
      </c>
      <c r="G12" s="275"/>
      <c r="H12" s="275"/>
      <c r="I12" s="275"/>
      <c r="J12" s="276"/>
      <c r="K12" s="194" t="s">
        <v>1362</v>
      </c>
      <c r="L12" s="242"/>
      <c r="M12" s="242"/>
      <c r="N12" s="242"/>
      <c r="O12" s="195"/>
      <c r="P12" s="333" t="s">
        <v>1550</v>
      </c>
      <c r="Q12" s="246"/>
      <c r="R12" s="246"/>
      <c r="S12" s="246"/>
      <c r="T12" s="246"/>
      <c r="U12" s="246"/>
      <c r="V12" s="204"/>
      <c r="W12" s="160"/>
      <c r="X12" s="160"/>
      <c r="Y12" s="282"/>
      <c r="AS12" s="44"/>
      <c r="AT12" s="44"/>
      <c r="AU12" s="44"/>
    </row>
    <row r="13" spans="1:49" ht="44.25" customHeight="1">
      <c r="A13" s="286"/>
      <c r="B13" s="287"/>
      <c r="C13" s="287"/>
      <c r="D13" s="288"/>
      <c r="E13" s="337" t="s">
        <v>4</v>
      </c>
      <c r="F13" s="338"/>
      <c r="G13" s="132" t="s">
        <v>1536</v>
      </c>
      <c r="H13" s="132" t="s">
        <v>1364</v>
      </c>
      <c r="I13" s="77" t="s">
        <v>1537</v>
      </c>
      <c r="J13" s="137" t="s">
        <v>1365</v>
      </c>
      <c r="K13" s="137" t="s">
        <v>4</v>
      </c>
      <c r="L13" s="132" t="s">
        <v>1536</v>
      </c>
      <c r="M13" s="132" t="s">
        <v>1364</v>
      </c>
      <c r="N13" s="77" t="s">
        <v>1537</v>
      </c>
      <c r="O13" s="161" t="s">
        <v>1365</v>
      </c>
      <c r="P13" s="131" t="s">
        <v>4</v>
      </c>
      <c r="Q13" s="139" t="s">
        <v>1701</v>
      </c>
      <c r="R13" s="137" t="s">
        <v>1364</v>
      </c>
      <c r="S13" s="134" t="s">
        <v>1537</v>
      </c>
      <c r="T13" s="194" t="s">
        <v>1365</v>
      </c>
      <c r="U13" s="242"/>
      <c r="V13" s="185"/>
      <c r="W13" s="150"/>
      <c r="X13" s="150"/>
      <c r="Y13" s="282"/>
      <c r="AS13" s="44"/>
      <c r="AT13" s="44"/>
      <c r="AU13" s="44"/>
    </row>
    <row r="14" spans="1:49" ht="44.25" customHeight="1">
      <c r="A14" s="289"/>
      <c r="B14" s="290"/>
      <c r="C14" s="290"/>
      <c r="D14" s="291"/>
      <c r="E14" s="350"/>
      <c r="F14" s="351"/>
      <c r="G14" s="135"/>
      <c r="H14" s="81"/>
      <c r="I14" s="83" t="str">
        <f>IF(AND(G14="",H14=""),"",VALUE(G14)+VALUE(H14))</f>
        <v/>
      </c>
      <c r="J14" s="135"/>
      <c r="K14" s="135"/>
      <c r="L14" s="135"/>
      <c r="M14" s="81"/>
      <c r="N14" s="83" t="str">
        <f>IF(AND(L14="",M14=""),"",VALUE(L14)+VALUE(M14))</f>
        <v/>
      </c>
      <c r="O14" s="120"/>
      <c r="P14" s="136"/>
      <c r="Q14" s="143"/>
      <c r="R14" s="135"/>
      <c r="S14" s="83" t="str">
        <f>IF(AND(Q14="",R14=""),"",VALUE(Q14)+VALUE(R14))</f>
        <v/>
      </c>
      <c r="T14" s="325"/>
      <c r="U14" s="326"/>
      <c r="V14" s="89"/>
      <c r="W14" s="165"/>
      <c r="X14" s="166"/>
      <c r="Y14" s="171"/>
      <c r="AS14" s="44"/>
      <c r="AT14" s="44"/>
      <c r="AU14" s="44"/>
    </row>
    <row r="15" spans="1:49" ht="44.25" customHeight="1">
      <c r="A15" s="184" t="s">
        <v>1693</v>
      </c>
      <c r="B15" s="176" t="s">
        <v>1694</v>
      </c>
      <c r="C15" s="177"/>
      <c r="D15" s="178"/>
      <c r="E15" s="271" t="s">
        <v>1695</v>
      </c>
      <c r="F15" s="272"/>
      <c r="G15" s="273"/>
      <c r="H15" s="271" t="s">
        <v>1696</v>
      </c>
      <c r="I15" s="242"/>
      <c r="J15" s="242"/>
      <c r="K15" s="242"/>
      <c r="L15" s="195"/>
      <c r="M15" s="271" t="s">
        <v>1697</v>
      </c>
      <c r="N15" s="242"/>
      <c r="O15" s="242"/>
      <c r="P15" s="242"/>
      <c r="Q15" s="318"/>
      <c r="R15" s="197" t="s">
        <v>1698</v>
      </c>
      <c r="S15" s="319" t="s">
        <v>1699</v>
      </c>
      <c r="T15" s="196" t="s">
        <v>1700</v>
      </c>
      <c r="U15" s="322"/>
      <c r="V15" s="199"/>
      <c r="W15" s="352" t="s">
        <v>1702</v>
      </c>
      <c r="X15" s="353"/>
      <c r="Y15" s="178"/>
      <c r="AV15" s="43"/>
    </row>
    <row r="16" spans="1:49" ht="44.25" customHeight="1">
      <c r="A16" s="204"/>
      <c r="B16" s="222" t="s">
        <v>1375</v>
      </c>
      <c r="C16" s="218"/>
      <c r="D16" s="184" t="s">
        <v>1376</v>
      </c>
      <c r="E16" s="222" t="s">
        <v>5</v>
      </c>
      <c r="F16" s="218"/>
      <c r="G16" s="256" t="s">
        <v>6</v>
      </c>
      <c r="H16" s="222" t="s">
        <v>7</v>
      </c>
      <c r="I16" s="222" t="s">
        <v>8</v>
      </c>
      <c r="J16" s="222" t="s">
        <v>9</v>
      </c>
      <c r="K16" s="222" t="s">
        <v>10</v>
      </c>
      <c r="L16" s="292" t="s">
        <v>1377</v>
      </c>
      <c r="M16" s="225" t="s">
        <v>7</v>
      </c>
      <c r="N16" s="225" t="s">
        <v>8</v>
      </c>
      <c r="O16" s="225" t="s">
        <v>9</v>
      </c>
      <c r="P16" s="225" t="s">
        <v>10</v>
      </c>
      <c r="Q16" s="292" t="s">
        <v>1377</v>
      </c>
      <c r="R16" s="199"/>
      <c r="S16" s="320"/>
      <c r="T16" s="200"/>
      <c r="U16" s="323"/>
      <c r="V16" s="201"/>
      <c r="W16" s="179"/>
      <c r="X16" s="180"/>
      <c r="Y16" s="181"/>
      <c r="AA16" s="79"/>
      <c r="AB16" s="240"/>
      <c r="AC16" s="241"/>
      <c r="AD16" s="80"/>
      <c r="AV16" s="43"/>
    </row>
    <row r="17" spans="1:48" ht="44.25" customHeight="1">
      <c r="A17" s="185"/>
      <c r="B17" s="219"/>
      <c r="C17" s="221"/>
      <c r="D17" s="185"/>
      <c r="E17" s="219"/>
      <c r="F17" s="221"/>
      <c r="G17" s="257"/>
      <c r="H17" s="219"/>
      <c r="I17" s="219"/>
      <c r="J17" s="219"/>
      <c r="K17" s="219"/>
      <c r="L17" s="293"/>
      <c r="M17" s="219"/>
      <c r="N17" s="219"/>
      <c r="O17" s="219"/>
      <c r="P17" s="219"/>
      <c r="Q17" s="293"/>
      <c r="R17" s="201"/>
      <c r="S17" s="321"/>
      <c r="T17" s="124" t="s">
        <v>1542</v>
      </c>
      <c r="U17" s="245" t="s">
        <v>1553</v>
      </c>
      <c r="V17" s="324"/>
      <c r="W17" s="124" t="s">
        <v>1542</v>
      </c>
      <c r="X17" s="245" t="s">
        <v>1553</v>
      </c>
      <c r="Y17" s="324"/>
      <c r="AV17" s="43"/>
    </row>
    <row r="18" spans="1:48" ht="409.5" customHeight="1">
      <c r="A18" s="89"/>
      <c r="B18" s="174"/>
      <c r="C18" s="175"/>
      <c r="D18" s="125"/>
      <c r="E18" s="174"/>
      <c r="F18" s="175"/>
      <c r="G18" s="88"/>
      <c r="H18" s="91"/>
      <c r="I18" s="91"/>
      <c r="J18" s="91"/>
      <c r="K18" s="91"/>
      <c r="L18" s="84" t="e">
        <f t="shared" ref="L18" si="0">VALUE(K18)/VALUE(J18)</f>
        <v>#DIV/0!</v>
      </c>
      <c r="M18" s="91"/>
      <c r="N18" s="91"/>
      <c r="O18" s="91"/>
      <c r="P18" s="91"/>
      <c r="Q18" s="48" t="e">
        <f t="shared" ref="Q18" si="1">VALUE(P18)/VALUE(O18)</f>
        <v>#DIV/0!</v>
      </c>
      <c r="R18" s="89"/>
      <c r="S18" s="89"/>
      <c r="T18" s="93"/>
      <c r="U18" s="186"/>
      <c r="V18" s="187"/>
      <c r="W18" s="93"/>
      <c r="X18" s="186"/>
      <c r="Y18" s="187"/>
      <c r="AV18" s="43"/>
    </row>
    <row r="19" spans="1:48" ht="44.25" customHeight="1">
      <c r="A19" s="184" t="s">
        <v>1703</v>
      </c>
      <c r="B19" s="188" t="s">
        <v>1723</v>
      </c>
      <c r="C19" s="189"/>
      <c r="D19" s="190"/>
      <c r="E19" s="176" t="s">
        <v>1704</v>
      </c>
      <c r="F19" s="177"/>
      <c r="G19" s="178"/>
      <c r="H19" s="176" t="s">
        <v>1719</v>
      </c>
      <c r="I19" s="217"/>
      <c r="J19" s="217"/>
      <c r="K19" s="218"/>
      <c r="L19" s="222" t="s">
        <v>1720</v>
      </c>
      <c r="M19" s="218"/>
      <c r="N19" s="184" t="s">
        <v>1721</v>
      </c>
      <c r="O19" s="176" t="s">
        <v>1707</v>
      </c>
      <c r="P19" s="217"/>
      <c r="Q19" s="217"/>
      <c r="R19" s="218"/>
      <c r="S19" s="176" t="s">
        <v>1709</v>
      </c>
      <c r="T19" s="177"/>
      <c r="U19" s="177"/>
      <c r="V19" s="177"/>
      <c r="W19" s="177"/>
      <c r="X19" s="177"/>
      <c r="Y19" s="151"/>
      <c r="AV19" s="43"/>
    </row>
    <row r="20" spans="1:48" ht="44.25" customHeight="1">
      <c r="A20" s="204"/>
      <c r="B20" s="191"/>
      <c r="C20" s="192"/>
      <c r="D20" s="193"/>
      <c r="E20" s="179"/>
      <c r="F20" s="180"/>
      <c r="G20" s="181"/>
      <c r="H20" s="219"/>
      <c r="I20" s="220"/>
      <c r="J20" s="220"/>
      <c r="K20" s="221"/>
      <c r="L20" s="219"/>
      <c r="M20" s="221"/>
      <c r="N20" s="185"/>
      <c r="O20" s="225"/>
      <c r="P20" s="226"/>
      <c r="Q20" s="226"/>
      <c r="R20" s="227"/>
      <c r="S20" s="179"/>
      <c r="T20" s="180"/>
      <c r="U20" s="180"/>
      <c r="V20" s="180"/>
      <c r="W20" s="180"/>
      <c r="X20" s="180"/>
      <c r="Y20" s="152"/>
      <c r="AV20" s="43"/>
    </row>
    <row r="21" spans="1:48" ht="44.25" customHeight="1">
      <c r="A21" s="185"/>
      <c r="B21" s="142" t="s">
        <v>1542</v>
      </c>
      <c r="C21" s="194" t="s">
        <v>1553</v>
      </c>
      <c r="D21" s="195"/>
      <c r="E21" s="142" t="s">
        <v>1542</v>
      </c>
      <c r="F21" s="194" t="s">
        <v>1553</v>
      </c>
      <c r="G21" s="195"/>
      <c r="H21" s="122" t="s">
        <v>1705</v>
      </c>
      <c r="I21" s="123">
        <f t="shared" ref="I21" si="2">LEN(H22)</f>
        <v>0</v>
      </c>
      <c r="J21" s="122" t="s">
        <v>1706</v>
      </c>
      <c r="K21" s="123">
        <f t="shared" ref="K21" si="3">LEN(J22)</f>
        <v>0</v>
      </c>
      <c r="L21" s="194">
        <f>LEN(L22)</f>
        <v>0</v>
      </c>
      <c r="M21" s="195"/>
      <c r="N21" s="123">
        <f>LEN(N22)</f>
        <v>0</v>
      </c>
      <c r="O21" s="130" t="s">
        <v>13</v>
      </c>
      <c r="P21" s="122" t="s">
        <v>14</v>
      </c>
      <c r="Q21" s="121" t="s">
        <v>1708</v>
      </c>
      <c r="R21" s="122" t="s">
        <v>16</v>
      </c>
      <c r="S21" s="142" t="s">
        <v>13</v>
      </c>
      <c r="T21" s="194" t="s">
        <v>14</v>
      </c>
      <c r="U21" s="195"/>
      <c r="V21" s="131" t="s">
        <v>15</v>
      </c>
      <c r="W21" s="194" t="s">
        <v>16</v>
      </c>
      <c r="X21" s="242"/>
      <c r="Y21" s="152"/>
      <c r="AV21" s="43"/>
    </row>
    <row r="22" spans="1:48" ht="409.5" customHeight="1">
      <c r="A22" s="93"/>
      <c r="B22" s="93"/>
      <c r="C22" s="186"/>
      <c r="D22" s="187"/>
      <c r="E22" s="129"/>
      <c r="F22" s="186"/>
      <c r="G22" s="187"/>
      <c r="H22" s="215"/>
      <c r="I22" s="216"/>
      <c r="J22" s="215"/>
      <c r="K22" s="216"/>
      <c r="L22" s="223"/>
      <c r="M22" s="224"/>
      <c r="N22" s="145"/>
      <c r="O22" s="155"/>
      <c r="P22" s="146"/>
      <c r="Q22" s="147"/>
      <c r="R22" s="148"/>
      <c r="S22" s="155"/>
      <c r="T22" s="331"/>
      <c r="U22" s="332"/>
      <c r="V22" s="147"/>
      <c r="W22" s="243"/>
      <c r="X22" s="244"/>
      <c r="Y22" s="153"/>
      <c r="AA22" s="79"/>
      <c r="AB22" s="240"/>
      <c r="AC22" s="241"/>
      <c r="AD22" s="80"/>
      <c r="AV22" s="43"/>
    </row>
    <row r="23" spans="1:48" ht="44.25" customHeight="1">
      <c r="A23" s="256" t="s">
        <v>1712</v>
      </c>
      <c r="B23" s="196" t="s">
        <v>1710</v>
      </c>
      <c r="C23" s="197"/>
      <c r="D23" s="184" t="s">
        <v>1711</v>
      </c>
      <c r="E23" s="205" t="s">
        <v>1713</v>
      </c>
      <c r="F23" s="206"/>
      <c r="G23" s="205" t="s">
        <v>1714</v>
      </c>
      <c r="H23" s="206"/>
      <c r="I23" s="245" t="s">
        <v>1722</v>
      </c>
      <c r="J23" s="246"/>
      <c r="K23" s="246"/>
      <c r="L23" s="246"/>
      <c r="M23" s="246"/>
      <c r="N23" s="237" t="s">
        <v>1530</v>
      </c>
      <c r="O23" s="238"/>
      <c r="P23" s="239"/>
      <c r="Q23" s="237" t="s">
        <v>1531</v>
      </c>
      <c r="R23" s="238"/>
      <c r="S23" s="238"/>
      <c r="T23" s="237" t="s">
        <v>1724</v>
      </c>
      <c r="U23" s="238"/>
      <c r="V23" s="238"/>
      <c r="W23" s="238"/>
      <c r="X23" s="239"/>
      <c r="Y23" s="154"/>
      <c r="AV23" s="43"/>
    </row>
    <row r="24" spans="1:48" ht="44.25" customHeight="1">
      <c r="A24" s="257"/>
      <c r="B24" s="198"/>
      <c r="C24" s="199"/>
      <c r="D24" s="204"/>
      <c r="E24" s="207"/>
      <c r="F24" s="208"/>
      <c r="G24" s="207"/>
      <c r="H24" s="208"/>
      <c r="I24" s="184" t="s">
        <v>1190</v>
      </c>
      <c r="J24" s="184" t="s">
        <v>1191</v>
      </c>
      <c r="K24" s="184" t="s">
        <v>1192</v>
      </c>
      <c r="L24" s="184" t="s">
        <v>1386</v>
      </c>
      <c r="M24" s="213" t="s">
        <v>1387</v>
      </c>
      <c r="N24" s="228"/>
      <c r="O24" s="229"/>
      <c r="P24" s="230"/>
      <c r="Q24" s="228"/>
      <c r="R24" s="229"/>
      <c r="S24" s="229"/>
      <c r="T24" s="228"/>
      <c r="U24" s="229"/>
      <c r="V24" s="229"/>
      <c r="W24" s="229"/>
      <c r="X24" s="230"/>
      <c r="Y24" s="149"/>
      <c r="AV24" s="43"/>
    </row>
    <row r="25" spans="1:48" ht="44.25" customHeight="1">
      <c r="A25" s="257"/>
      <c r="B25" s="200"/>
      <c r="C25" s="201"/>
      <c r="D25" s="185"/>
      <c r="E25" s="209"/>
      <c r="F25" s="210"/>
      <c r="G25" s="209"/>
      <c r="H25" s="210"/>
      <c r="I25" s="185"/>
      <c r="J25" s="185"/>
      <c r="K25" s="185"/>
      <c r="L25" s="185"/>
      <c r="M25" s="214"/>
      <c r="N25" s="231"/>
      <c r="O25" s="232"/>
      <c r="P25" s="233"/>
      <c r="Q25" s="231"/>
      <c r="R25" s="232"/>
      <c r="S25" s="232"/>
      <c r="T25" s="231"/>
      <c r="U25" s="232"/>
      <c r="V25" s="232"/>
      <c r="W25" s="232"/>
      <c r="X25" s="233"/>
      <c r="Y25" s="149"/>
      <c r="AV25" s="43"/>
    </row>
    <row r="26" spans="1:48" ht="140.1" customHeight="1">
      <c r="A26" s="172"/>
      <c r="B26" s="202"/>
      <c r="C26" s="203"/>
      <c r="D26" s="148"/>
      <c r="E26" s="211"/>
      <c r="F26" s="212"/>
      <c r="G26" s="247"/>
      <c r="H26" s="248"/>
      <c r="I26" s="50"/>
      <c r="J26" s="50"/>
      <c r="K26" s="50"/>
      <c r="L26" s="50"/>
      <c r="M26" s="144"/>
      <c r="N26" s="234"/>
      <c r="O26" s="235"/>
      <c r="P26" s="236"/>
      <c r="Q26" s="234"/>
      <c r="R26" s="235"/>
      <c r="S26" s="235"/>
      <c r="T26" s="234"/>
      <c r="U26" s="235"/>
      <c r="V26" s="235"/>
      <c r="W26" s="235"/>
      <c r="X26" s="236"/>
      <c r="Y26" s="149"/>
      <c r="AV26" s="43"/>
    </row>
    <row r="27" spans="1:48" ht="44.25" customHeight="1">
      <c r="A27" s="249" t="s">
        <v>1385</v>
      </c>
      <c r="B27" s="250"/>
      <c r="C27" s="250"/>
      <c r="D27" s="250"/>
      <c r="E27" s="250"/>
      <c r="F27" s="250"/>
      <c r="G27" s="250"/>
      <c r="H27" s="250"/>
      <c r="I27" s="250"/>
      <c r="J27" s="250"/>
      <c r="K27" s="251"/>
      <c r="L27" s="249" t="s">
        <v>1392</v>
      </c>
      <c r="M27" s="250"/>
      <c r="N27" s="250"/>
      <c r="O27" s="250"/>
      <c r="P27" s="250"/>
      <c r="Q27" s="250"/>
      <c r="R27" s="250"/>
      <c r="S27" s="250"/>
      <c r="T27" s="250"/>
      <c r="U27" s="251"/>
      <c r="V27" s="152"/>
      <c r="W27" s="150"/>
      <c r="AU27" s="44"/>
    </row>
    <row r="28" spans="1:48" ht="44.25" customHeight="1">
      <c r="A28" s="253" t="s">
        <v>1190</v>
      </c>
      <c r="B28" s="258" t="s">
        <v>1191</v>
      </c>
      <c r="C28" s="259"/>
      <c r="D28" s="253" t="s">
        <v>1192</v>
      </c>
      <c r="E28" s="258" t="s">
        <v>1388</v>
      </c>
      <c r="F28" s="259"/>
      <c r="G28" s="253" t="s">
        <v>1386</v>
      </c>
      <c r="H28" s="204" t="s">
        <v>1389</v>
      </c>
      <c r="I28" s="254" t="s">
        <v>1390</v>
      </c>
      <c r="J28" s="252" t="s">
        <v>1387</v>
      </c>
      <c r="K28" s="253" t="s">
        <v>1391</v>
      </c>
      <c r="L28" s="253" t="s">
        <v>1190</v>
      </c>
      <c r="M28" s="182" t="s">
        <v>1191</v>
      </c>
      <c r="N28" s="182" t="s">
        <v>1192</v>
      </c>
      <c r="O28" s="258" t="s">
        <v>1388</v>
      </c>
      <c r="P28" s="182" t="s">
        <v>1386</v>
      </c>
      <c r="Q28" s="184" t="s">
        <v>1389</v>
      </c>
      <c r="R28" s="274" t="s">
        <v>1390</v>
      </c>
      <c r="S28" s="213" t="s">
        <v>1387</v>
      </c>
      <c r="T28" s="258" t="s">
        <v>1391</v>
      </c>
      <c r="U28" s="329"/>
      <c r="V28" s="152"/>
      <c r="W28" s="150"/>
      <c r="AU28" s="44"/>
    </row>
    <row r="29" spans="1:48" ht="44.25" customHeight="1">
      <c r="A29" s="183"/>
      <c r="B29" s="260"/>
      <c r="C29" s="261"/>
      <c r="D29" s="183"/>
      <c r="E29" s="260"/>
      <c r="F29" s="261"/>
      <c r="G29" s="183"/>
      <c r="H29" s="185"/>
      <c r="I29" s="255"/>
      <c r="J29" s="214"/>
      <c r="K29" s="183"/>
      <c r="L29" s="183"/>
      <c r="M29" s="183"/>
      <c r="N29" s="183"/>
      <c r="O29" s="260"/>
      <c r="P29" s="183"/>
      <c r="Q29" s="185"/>
      <c r="R29" s="255"/>
      <c r="S29" s="214"/>
      <c r="T29" s="260"/>
      <c r="U29" s="330"/>
      <c r="V29" s="152"/>
      <c r="W29" s="150"/>
      <c r="AU29" s="44"/>
    </row>
    <row r="30" spans="1:48" ht="44.25" customHeight="1">
      <c r="A30" s="42"/>
      <c r="B30" s="262"/>
      <c r="C30" s="263"/>
      <c r="D30" s="42"/>
      <c r="E30" s="262"/>
      <c r="F30" s="263"/>
      <c r="G30" s="42"/>
      <c r="H30" s="49"/>
      <c r="I30" s="54"/>
      <c r="J30" s="144"/>
      <c r="K30" s="52"/>
      <c r="L30" s="42"/>
      <c r="M30" s="42"/>
      <c r="N30" s="42"/>
      <c r="O30" s="42"/>
      <c r="P30" s="42"/>
      <c r="Q30" s="49"/>
      <c r="R30" s="49"/>
      <c r="S30" s="144"/>
      <c r="T30" s="327"/>
      <c r="U30" s="328"/>
      <c r="V30" s="157"/>
      <c r="W30" s="156"/>
      <c r="AU30" s="44"/>
    </row>
    <row r="31" spans="1:48" ht="44.25" customHeight="1">
      <c r="A31" s="249" t="s">
        <v>1393</v>
      </c>
      <c r="B31" s="250"/>
      <c r="C31" s="250"/>
      <c r="D31" s="250"/>
      <c r="E31" s="250"/>
      <c r="F31" s="250"/>
      <c r="G31" s="250"/>
      <c r="H31" s="250"/>
      <c r="I31" s="250"/>
      <c r="J31" s="250"/>
      <c r="K31" s="251"/>
      <c r="L31" s="252" t="s">
        <v>1394</v>
      </c>
      <c r="M31" s="253" t="s">
        <v>1395</v>
      </c>
      <c r="N31" s="56"/>
      <c r="O31" s="56"/>
      <c r="P31" s="56"/>
      <c r="Q31" s="56"/>
      <c r="R31" s="56"/>
      <c r="S31" s="56"/>
      <c r="T31" s="56"/>
      <c r="U31" s="56"/>
      <c r="V31" s="56"/>
      <c r="W31" s="56"/>
    </row>
    <row r="32" spans="1:48" ht="44.25" customHeight="1">
      <c r="A32" s="253" t="s">
        <v>1190</v>
      </c>
      <c r="B32" s="258" t="s">
        <v>1191</v>
      </c>
      <c r="C32" s="259"/>
      <c r="D32" s="253" t="s">
        <v>1192</v>
      </c>
      <c r="E32" s="258" t="s">
        <v>1388</v>
      </c>
      <c r="F32" s="259"/>
      <c r="G32" s="253" t="s">
        <v>1386</v>
      </c>
      <c r="H32" s="204" t="s">
        <v>1389</v>
      </c>
      <c r="I32" s="254" t="s">
        <v>1390</v>
      </c>
      <c r="J32" s="213" t="s">
        <v>1387</v>
      </c>
      <c r="K32" s="182" t="s">
        <v>1391</v>
      </c>
      <c r="L32" s="252"/>
      <c r="M32" s="253"/>
      <c r="N32" s="56"/>
      <c r="O32" s="56"/>
      <c r="P32" s="56"/>
      <c r="Q32" s="56"/>
      <c r="R32" s="56"/>
      <c r="S32" s="56"/>
      <c r="T32" s="56"/>
      <c r="U32" s="56"/>
      <c r="V32" s="56"/>
      <c r="W32" s="56"/>
    </row>
    <row r="33" spans="1:25" ht="44.25" customHeight="1">
      <c r="A33" s="183"/>
      <c r="B33" s="260"/>
      <c r="C33" s="261"/>
      <c r="D33" s="183"/>
      <c r="E33" s="260"/>
      <c r="F33" s="261"/>
      <c r="G33" s="183"/>
      <c r="H33" s="185"/>
      <c r="I33" s="255"/>
      <c r="J33" s="214"/>
      <c r="K33" s="183"/>
      <c r="L33" s="214"/>
      <c r="M33" s="183"/>
      <c r="N33" s="56"/>
      <c r="O33" s="56"/>
      <c r="P33" s="56"/>
      <c r="Q33" s="56"/>
      <c r="R33" s="56"/>
      <c r="S33" s="56"/>
      <c r="T33" s="56"/>
      <c r="U33" s="56"/>
      <c r="V33" s="56"/>
      <c r="W33" s="56"/>
    </row>
    <row r="34" spans="1:25" ht="44.25" customHeight="1">
      <c r="A34" s="42"/>
      <c r="B34" s="262"/>
      <c r="C34" s="263"/>
      <c r="D34" s="42"/>
      <c r="E34" s="262"/>
      <c r="F34" s="263"/>
      <c r="G34" s="42"/>
      <c r="H34" s="49"/>
      <c r="I34" s="54"/>
      <c r="J34" s="173"/>
      <c r="K34" s="52"/>
      <c r="L34" s="51"/>
      <c r="M34" s="57"/>
      <c r="N34" s="56"/>
      <c r="O34" s="56"/>
      <c r="P34" s="56"/>
      <c r="Q34" s="85"/>
      <c r="V34" s="68"/>
      <c r="W34" s="68"/>
      <c r="X34" s="87" t="s">
        <v>1558</v>
      </c>
      <c r="Y34" s="86" t="s">
        <v>1715</v>
      </c>
    </row>
    <row r="35" spans="1:25" ht="44.25" customHeight="1">
      <c r="A35" s="44"/>
      <c r="B35" s="44"/>
      <c r="C35" s="44"/>
      <c r="D35" s="44"/>
      <c r="E35" s="44"/>
      <c r="F35" s="44"/>
      <c r="G35" s="44"/>
      <c r="H35" s="44"/>
      <c r="I35" s="44"/>
      <c r="J35" s="44"/>
      <c r="K35" s="44"/>
      <c r="L35" s="44"/>
      <c r="M35" s="44"/>
    </row>
    <row r="36" spans="1:25" ht="44.25" customHeight="1">
      <c r="A36" s="44"/>
      <c r="B36" s="44"/>
      <c r="C36" s="44"/>
      <c r="D36" s="44"/>
      <c r="E36" s="44"/>
      <c r="F36" s="44"/>
      <c r="G36" s="44"/>
      <c r="H36" s="44"/>
      <c r="I36" s="44"/>
      <c r="J36" s="44"/>
      <c r="K36" s="44"/>
      <c r="L36" s="44"/>
      <c r="M36" s="44"/>
    </row>
    <row r="37" spans="1:25" ht="44.25" customHeight="1">
      <c r="A37" s="44"/>
      <c r="B37" s="44"/>
      <c r="C37" s="44"/>
      <c r="D37" s="44"/>
      <c r="E37" s="44"/>
      <c r="F37" s="44"/>
      <c r="G37" s="44"/>
      <c r="H37" s="44"/>
      <c r="I37" s="44"/>
      <c r="J37" s="44"/>
      <c r="K37" s="44"/>
      <c r="L37" s="44"/>
      <c r="M37" s="44"/>
    </row>
    <row r="38" spans="1:25" ht="44.25" customHeight="1">
      <c r="A38" s="44"/>
      <c r="B38" s="44"/>
      <c r="C38" s="44"/>
      <c r="D38" s="44"/>
      <c r="E38" s="44"/>
      <c r="F38" s="44"/>
      <c r="G38" s="44"/>
      <c r="H38" s="44"/>
      <c r="I38" s="44"/>
      <c r="J38" s="44"/>
      <c r="K38" s="44"/>
      <c r="L38" s="44"/>
      <c r="M38" s="44"/>
    </row>
  </sheetData>
  <sheetProtection password="D592" sheet="1" objects="1" scenarios="1" insertHyperlinks="0" selectLockedCells="1"/>
  <dataConsolidate/>
  <mergeCells count="162">
    <mergeCell ref="B15:D15"/>
    <mergeCell ref="B16:C17"/>
    <mergeCell ref="B18:C18"/>
    <mergeCell ref="B3:C5"/>
    <mergeCell ref="B6:C6"/>
    <mergeCell ref="E10:F10"/>
    <mergeCell ref="E9:F9"/>
    <mergeCell ref="E13:F13"/>
    <mergeCell ref="E14:F14"/>
    <mergeCell ref="E16:F17"/>
    <mergeCell ref="T4:U5"/>
    <mergeCell ref="R3:X3"/>
    <mergeCell ref="B8:C9"/>
    <mergeCell ref="B10:C10"/>
    <mergeCell ref="P8:U8"/>
    <mergeCell ref="E7:U7"/>
    <mergeCell ref="E11:U11"/>
    <mergeCell ref="F12:J12"/>
    <mergeCell ref="P12:U12"/>
    <mergeCell ref="V11:V13"/>
    <mergeCell ref="T30:U30"/>
    <mergeCell ref="B32:C33"/>
    <mergeCell ref="B34:C34"/>
    <mergeCell ref="E32:F33"/>
    <mergeCell ref="E34:F34"/>
    <mergeCell ref="B28:C29"/>
    <mergeCell ref="B30:C30"/>
    <mergeCell ref="P28:P29"/>
    <mergeCell ref="T28:U29"/>
    <mergeCell ref="O28:O29"/>
    <mergeCell ref="T6:U6"/>
    <mergeCell ref="T9:U9"/>
    <mergeCell ref="T10:U10"/>
    <mergeCell ref="T13:U13"/>
    <mergeCell ref="T14:U14"/>
    <mergeCell ref="R28:R29"/>
    <mergeCell ref="S28:S29"/>
    <mergeCell ref="I28:I29"/>
    <mergeCell ref="J28:J29"/>
    <mergeCell ref="K28:K29"/>
    <mergeCell ref="L27:U27"/>
    <mergeCell ref="T21:U21"/>
    <mergeCell ref="T22:U22"/>
    <mergeCell ref="W4:X5"/>
    <mergeCell ref="W6:X6"/>
    <mergeCell ref="U18:V18"/>
    <mergeCell ref="Y4:Y5"/>
    <mergeCell ref="Y8:Y9"/>
    <mergeCell ref="A1:I1"/>
    <mergeCell ref="A2:R2"/>
    <mergeCell ref="A3:A5"/>
    <mergeCell ref="D3:D5"/>
    <mergeCell ref="G3:G5"/>
    <mergeCell ref="H3:H5"/>
    <mergeCell ref="O3:O5"/>
    <mergeCell ref="J1:S1"/>
    <mergeCell ref="I3:I5"/>
    <mergeCell ref="J3:K5"/>
    <mergeCell ref="P3:P5"/>
    <mergeCell ref="E3:F5"/>
    <mergeCell ref="S4:S5"/>
    <mergeCell ref="K8:O8"/>
    <mergeCell ref="M15:Q15"/>
    <mergeCell ref="R15:R17"/>
    <mergeCell ref="S15:S17"/>
    <mergeCell ref="D16:D17"/>
    <mergeCell ref="T15:V16"/>
    <mergeCell ref="AW3:AW5"/>
    <mergeCell ref="R4:R5"/>
    <mergeCell ref="L3:L5"/>
    <mergeCell ref="M3:M5"/>
    <mergeCell ref="N3:N5"/>
    <mergeCell ref="A7:D7"/>
    <mergeCell ref="Q3:Q5"/>
    <mergeCell ref="V4:V5"/>
    <mergeCell ref="E15:G15"/>
    <mergeCell ref="E6:F6"/>
    <mergeCell ref="F8:J8"/>
    <mergeCell ref="A8:A9"/>
    <mergeCell ref="D8:D9"/>
    <mergeCell ref="Y11:Y13"/>
    <mergeCell ref="K12:O12"/>
    <mergeCell ref="A11:D14"/>
    <mergeCell ref="A15:A17"/>
    <mergeCell ref="H15:L15"/>
    <mergeCell ref="J16:J17"/>
    <mergeCell ref="K16:K17"/>
    <mergeCell ref="L16:L17"/>
    <mergeCell ref="G16:G17"/>
    <mergeCell ref="H16:H17"/>
    <mergeCell ref="I16:I17"/>
    <mergeCell ref="A28:A29"/>
    <mergeCell ref="D28:D29"/>
    <mergeCell ref="G28:G29"/>
    <mergeCell ref="H28:H29"/>
    <mergeCell ref="A27:K27"/>
    <mergeCell ref="L24:L25"/>
    <mergeCell ref="E28:F29"/>
    <mergeCell ref="E30:F30"/>
    <mergeCell ref="L28:L29"/>
    <mergeCell ref="J32:J33"/>
    <mergeCell ref="K32:K33"/>
    <mergeCell ref="A31:K31"/>
    <mergeCell ref="L31:L33"/>
    <mergeCell ref="M31:M33"/>
    <mergeCell ref="A32:A33"/>
    <mergeCell ref="D32:D33"/>
    <mergeCell ref="G32:G33"/>
    <mergeCell ref="H32:H33"/>
    <mergeCell ref="I32:I33"/>
    <mergeCell ref="AB16:AC16"/>
    <mergeCell ref="AB22:AC22"/>
    <mergeCell ref="W21:X21"/>
    <mergeCell ref="W22:X22"/>
    <mergeCell ref="S19:X20"/>
    <mergeCell ref="T23:X23"/>
    <mergeCell ref="T24:X26"/>
    <mergeCell ref="A19:A21"/>
    <mergeCell ref="I23:M23"/>
    <mergeCell ref="G23:H25"/>
    <mergeCell ref="G26:H26"/>
    <mergeCell ref="A23:A25"/>
    <mergeCell ref="X18:Y18"/>
    <mergeCell ref="U17:V17"/>
    <mergeCell ref="P16:P17"/>
    <mergeCell ref="Q16:Q17"/>
    <mergeCell ref="O16:O17"/>
    <mergeCell ref="W15:Y16"/>
    <mergeCell ref="X17:Y17"/>
    <mergeCell ref="M16:M17"/>
    <mergeCell ref="N16:N17"/>
    <mergeCell ref="J24:J25"/>
    <mergeCell ref="K24:K25"/>
    <mergeCell ref="H22:I22"/>
    <mergeCell ref="N24:P26"/>
    <mergeCell ref="I24:I25"/>
    <mergeCell ref="N23:P23"/>
    <mergeCell ref="Q23:S23"/>
    <mergeCell ref="Q24:S26"/>
    <mergeCell ref="E18:F18"/>
    <mergeCell ref="E19:G20"/>
    <mergeCell ref="M28:M29"/>
    <mergeCell ref="N28:N29"/>
    <mergeCell ref="Q28:Q29"/>
    <mergeCell ref="C22:D22"/>
    <mergeCell ref="B19:D20"/>
    <mergeCell ref="C21:D21"/>
    <mergeCell ref="B23:C25"/>
    <mergeCell ref="B26:C26"/>
    <mergeCell ref="D23:D25"/>
    <mergeCell ref="E23:F25"/>
    <mergeCell ref="E26:F26"/>
    <mergeCell ref="F21:G21"/>
    <mergeCell ref="F22:G22"/>
    <mergeCell ref="M24:M25"/>
    <mergeCell ref="J22:K22"/>
    <mergeCell ref="H19:K20"/>
    <mergeCell ref="L19:M20"/>
    <mergeCell ref="L21:M21"/>
    <mergeCell ref="L22:M22"/>
    <mergeCell ref="N19:N20"/>
    <mergeCell ref="O19:R20"/>
  </mergeCells>
  <phoneticPr fontId="2"/>
  <dataValidations xWindow="1180" yWindow="370" count="76">
    <dataValidation type="decimal" operator="greaterThanOrEqual" allowBlank="1" showInputMessage="1" showErrorMessage="1" errorTitle="入力形式エラー" error="整数以外は指定できません" sqref="WVR98305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F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F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F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F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F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F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F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F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F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F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F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F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F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F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F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formula1>0</formula1>
    </dataValidation>
    <dataValidation operator="greaterThanOrEqual" allowBlank="1" showInputMessage="1" showErrorMessage="1" sqref="WWD983050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R65546 JR65546 TN65546 ADJ65546 ANF65546 AXB65546 BGX65546 BQT65546 CAP65546 CKL65546 CUH65546 DED65546 DNZ65546 DXV65546 EHR65546 ERN65546 FBJ65546 FLF65546 FVB65546 GEX65546 GOT65546 GYP65546 HIL65546 HSH65546 ICD65546 ILZ65546 IVV65546 JFR65546 JPN65546 JZJ65546 KJF65546 KTB65546 LCX65546 LMT65546 LWP65546 MGL65546 MQH65546 NAD65546 NJZ65546 NTV65546 ODR65546 ONN65546 OXJ65546 PHF65546 PRB65546 QAX65546 QKT65546 QUP65546 REL65546 ROH65546 RYD65546 SHZ65546 SRV65546 TBR65546 TLN65546 TVJ65546 UFF65546 UPB65546 UYX65546 VIT65546 VSP65546 WCL65546 WMH65546 WWD65546 R131082 JR131082 TN131082 ADJ131082 ANF131082 AXB131082 BGX131082 BQT131082 CAP131082 CKL131082 CUH131082 DED131082 DNZ131082 DXV131082 EHR131082 ERN131082 FBJ131082 FLF131082 FVB131082 GEX131082 GOT131082 GYP131082 HIL131082 HSH131082 ICD131082 ILZ131082 IVV131082 JFR131082 JPN131082 JZJ131082 KJF131082 KTB131082 LCX131082 LMT131082 LWP131082 MGL131082 MQH131082 NAD131082 NJZ131082 NTV131082 ODR131082 ONN131082 OXJ131082 PHF131082 PRB131082 QAX131082 QKT131082 QUP131082 REL131082 ROH131082 RYD131082 SHZ131082 SRV131082 TBR131082 TLN131082 TVJ131082 UFF131082 UPB131082 UYX131082 VIT131082 VSP131082 WCL131082 WMH131082 WWD131082 R196618 JR196618 TN196618 ADJ196618 ANF196618 AXB196618 BGX196618 BQT196618 CAP196618 CKL196618 CUH196618 DED196618 DNZ196618 DXV196618 EHR196618 ERN196618 FBJ196618 FLF196618 FVB196618 GEX196618 GOT196618 GYP196618 HIL196618 HSH196618 ICD196618 ILZ196618 IVV196618 JFR196618 JPN196618 JZJ196618 KJF196618 KTB196618 LCX196618 LMT196618 LWP196618 MGL196618 MQH196618 NAD196618 NJZ196618 NTV196618 ODR196618 ONN196618 OXJ196618 PHF196618 PRB196618 QAX196618 QKT196618 QUP196618 REL196618 ROH196618 RYD196618 SHZ196618 SRV196618 TBR196618 TLN196618 TVJ196618 UFF196618 UPB196618 UYX196618 VIT196618 VSP196618 WCL196618 WMH196618 WWD196618 R262154 JR262154 TN262154 ADJ262154 ANF262154 AXB262154 BGX262154 BQT262154 CAP262154 CKL262154 CUH262154 DED262154 DNZ262154 DXV262154 EHR262154 ERN262154 FBJ262154 FLF262154 FVB262154 GEX262154 GOT262154 GYP262154 HIL262154 HSH262154 ICD262154 ILZ262154 IVV262154 JFR262154 JPN262154 JZJ262154 KJF262154 KTB262154 LCX262154 LMT262154 LWP262154 MGL262154 MQH262154 NAD262154 NJZ262154 NTV262154 ODR262154 ONN262154 OXJ262154 PHF262154 PRB262154 QAX262154 QKT262154 QUP262154 REL262154 ROH262154 RYD262154 SHZ262154 SRV262154 TBR262154 TLN262154 TVJ262154 UFF262154 UPB262154 UYX262154 VIT262154 VSP262154 WCL262154 WMH262154 WWD262154 R327690 JR327690 TN327690 ADJ327690 ANF327690 AXB327690 BGX327690 BQT327690 CAP327690 CKL327690 CUH327690 DED327690 DNZ327690 DXV327690 EHR327690 ERN327690 FBJ327690 FLF327690 FVB327690 GEX327690 GOT327690 GYP327690 HIL327690 HSH327690 ICD327690 ILZ327690 IVV327690 JFR327690 JPN327690 JZJ327690 KJF327690 KTB327690 LCX327690 LMT327690 LWP327690 MGL327690 MQH327690 NAD327690 NJZ327690 NTV327690 ODR327690 ONN327690 OXJ327690 PHF327690 PRB327690 QAX327690 QKT327690 QUP327690 REL327690 ROH327690 RYD327690 SHZ327690 SRV327690 TBR327690 TLN327690 TVJ327690 UFF327690 UPB327690 UYX327690 VIT327690 VSP327690 WCL327690 WMH327690 WWD327690 R393226 JR393226 TN393226 ADJ393226 ANF393226 AXB393226 BGX393226 BQT393226 CAP393226 CKL393226 CUH393226 DED393226 DNZ393226 DXV393226 EHR393226 ERN393226 FBJ393226 FLF393226 FVB393226 GEX393226 GOT393226 GYP393226 HIL393226 HSH393226 ICD393226 ILZ393226 IVV393226 JFR393226 JPN393226 JZJ393226 KJF393226 KTB393226 LCX393226 LMT393226 LWP393226 MGL393226 MQH393226 NAD393226 NJZ393226 NTV393226 ODR393226 ONN393226 OXJ393226 PHF393226 PRB393226 QAX393226 QKT393226 QUP393226 REL393226 ROH393226 RYD393226 SHZ393226 SRV393226 TBR393226 TLN393226 TVJ393226 UFF393226 UPB393226 UYX393226 VIT393226 VSP393226 WCL393226 WMH393226 WWD393226 R458762 JR458762 TN458762 ADJ458762 ANF458762 AXB458762 BGX458762 BQT458762 CAP458762 CKL458762 CUH458762 DED458762 DNZ458762 DXV458762 EHR458762 ERN458762 FBJ458762 FLF458762 FVB458762 GEX458762 GOT458762 GYP458762 HIL458762 HSH458762 ICD458762 ILZ458762 IVV458762 JFR458762 JPN458762 JZJ458762 KJF458762 KTB458762 LCX458762 LMT458762 LWP458762 MGL458762 MQH458762 NAD458762 NJZ458762 NTV458762 ODR458762 ONN458762 OXJ458762 PHF458762 PRB458762 QAX458762 QKT458762 QUP458762 REL458762 ROH458762 RYD458762 SHZ458762 SRV458762 TBR458762 TLN458762 TVJ458762 UFF458762 UPB458762 UYX458762 VIT458762 VSP458762 WCL458762 WMH458762 WWD458762 R524298 JR524298 TN524298 ADJ524298 ANF524298 AXB524298 BGX524298 BQT524298 CAP524298 CKL524298 CUH524298 DED524298 DNZ524298 DXV524298 EHR524298 ERN524298 FBJ524298 FLF524298 FVB524298 GEX524298 GOT524298 GYP524298 HIL524298 HSH524298 ICD524298 ILZ524298 IVV524298 JFR524298 JPN524298 JZJ524298 KJF524298 KTB524298 LCX524298 LMT524298 LWP524298 MGL524298 MQH524298 NAD524298 NJZ524298 NTV524298 ODR524298 ONN524298 OXJ524298 PHF524298 PRB524298 QAX524298 QKT524298 QUP524298 REL524298 ROH524298 RYD524298 SHZ524298 SRV524298 TBR524298 TLN524298 TVJ524298 UFF524298 UPB524298 UYX524298 VIT524298 VSP524298 WCL524298 WMH524298 WWD524298 R589834 JR589834 TN589834 ADJ589834 ANF589834 AXB589834 BGX589834 BQT589834 CAP589834 CKL589834 CUH589834 DED589834 DNZ589834 DXV589834 EHR589834 ERN589834 FBJ589834 FLF589834 FVB589834 GEX589834 GOT589834 GYP589834 HIL589834 HSH589834 ICD589834 ILZ589834 IVV589834 JFR589834 JPN589834 JZJ589834 KJF589834 KTB589834 LCX589834 LMT589834 LWP589834 MGL589834 MQH589834 NAD589834 NJZ589834 NTV589834 ODR589834 ONN589834 OXJ589834 PHF589834 PRB589834 QAX589834 QKT589834 QUP589834 REL589834 ROH589834 RYD589834 SHZ589834 SRV589834 TBR589834 TLN589834 TVJ589834 UFF589834 UPB589834 UYX589834 VIT589834 VSP589834 WCL589834 WMH589834 WWD589834 R655370 JR655370 TN655370 ADJ655370 ANF655370 AXB655370 BGX655370 BQT655370 CAP655370 CKL655370 CUH655370 DED655370 DNZ655370 DXV655370 EHR655370 ERN655370 FBJ655370 FLF655370 FVB655370 GEX655370 GOT655370 GYP655370 HIL655370 HSH655370 ICD655370 ILZ655370 IVV655370 JFR655370 JPN655370 JZJ655370 KJF655370 KTB655370 LCX655370 LMT655370 LWP655370 MGL655370 MQH655370 NAD655370 NJZ655370 NTV655370 ODR655370 ONN655370 OXJ655370 PHF655370 PRB655370 QAX655370 QKT655370 QUP655370 REL655370 ROH655370 RYD655370 SHZ655370 SRV655370 TBR655370 TLN655370 TVJ655370 UFF655370 UPB655370 UYX655370 VIT655370 VSP655370 WCL655370 WMH655370 WWD655370 R720906 JR720906 TN720906 ADJ720906 ANF720906 AXB720906 BGX720906 BQT720906 CAP720906 CKL720906 CUH720906 DED720906 DNZ720906 DXV720906 EHR720906 ERN720906 FBJ720906 FLF720906 FVB720906 GEX720906 GOT720906 GYP720906 HIL720906 HSH720906 ICD720906 ILZ720906 IVV720906 JFR720906 JPN720906 JZJ720906 KJF720906 KTB720906 LCX720906 LMT720906 LWP720906 MGL720906 MQH720906 NAD720906 NJZ720906 NTV720906 ODR720906 ONN720906 OXJ720906 PHF720906 PRB720906 QAX720906 QKT720906 QUP720906 REL720906 ROH720906 RYD720906 SHZ720906 SRV720906 TBR720906 TLN720906 TVJ720906 UFF720906 UPB720906 UYX720906 VIT720906 VSP720906 WCL720906 WMH720906 WWD720906 R786442 JR786442 TN786442 ADJ786442 ANF786442 AXB786442 BGX786442 BQT786442 CAP786442 CKL786442 CUH786442 DED786442 DNZ786442 DXV786442 EHR786442 ERN786442 FBJ786442 FLF786442 FVB786442 GEX786442 GOT786442 GYP786442 HIL786442 HSH786442 ICD786442 ILZ786442 IVV786442 JFR786442 JPN786442 JZJ786442 KJF786442 KTB786442 LCX786442 LMT786442 LWP786442 MGL786442 MQH786442 NAD786442 NJZ786442 NTV786442 ODR786442 ONN786442 OXJ786442 PHF786442 PRB786442 QAX786442 QKT786442 QUP786442 REL786442 ROH786442 RYD786442 SHZ786442 SRV786442 TBR786442 TLN786442 TVJ786442 UFF786442 UPB786442 UYX786442 VIT786442 VSP786442 WCL786442 WMH786442 WWD786442 R851978 JR851978 TN851978 ADJ851978 ANF851978 AXB851978 BGX851978 BQT851978 CAP851978 CKL851978 CUH851978 DED851978 DNZ851978 DXV851978 EHR851978 ERN851978 FBJ851978 FLF851978 FVB851978 GEX851978 GOT851978 GYP851978 HIL851978 HSH851978 ICD851978 ILZ851978 IVV851978 JFR851978 JPN851978 JZJ851978 KJF851978 KTB851978 LCX851978 LMT851978 LWP851978 MGL851978 MQH851978 NAD851978 NJZ851978 NTV851978 ODR851978 ONN851978 OXJ851978 PHF851978 PRB851978 QAX851978 QKT851978 QUP851978 REL851978 ROH851978 RYD851978 SHZ851978 SRV851978 TBR851978 TLN851978 TVJ851978 UFF851978 UPB851978 UYX851978 VIT851978 VSP851978 WCL851978 WMH851978 WWD851978 R917514 JR917514 TN917514 ADJ917514 ANF917514 AXB917514 BGX917514 BQT917514 CAP917514 CKL917514 CUH917514 DED917514 DNZ917514 DXV917514 EHR917514 ERN917514 FBJ917514 FLF917514 FVB917514 GEX917514 GOT917514 GYP917514 HIL917514 HSH917514 ICD917514 ILZ917514 IVV917514 JFR917514 JPN917514 JZJ917514 KJF917514 KTB917514 LCX917514 LMT917514 LWP917514 MGL917514 MQH917514 NAD917514 NJZ917514 NTV917514 ODR917514 ONN917514 OXJ917514 PHF917514 PRB917514 QAX917514 QKT917514 QUP917514 REL917514 ROH917514 RYD917514 SHZ917514 SRV917514 TBR917514 TLN917514 TVJ917514 UFF917514 UPB917514 UYX917514 VIT917514 VSP917514 WCL917514 WMH917514 WWD917514 R983050 JR983050 TN983050 ADJ983050 ANF983050 AXB983050 BGX983050 BQT983050 CAP983050 CKL983050 CUH983050 DED983050 DNZ983050 DXV983050 EHR983050 ERN983050 FBJ983050 FLF983050 FVB983050 GEX983050 GOT983050 GYP983050 HIL983050 HSH983050 ICD983050 ILZ983050 IVV983050 JFR983050 JPN983050 JZJ983050 KJF983050 KTB983050 LCX983050 LMT983050 LWP983050 MGL983050 MQH983050 NAD983050 NJZ983050 NTV983050 ODR983050 ONN983050 OXJ983050 PHF983050 PRB983050 QAX983050 QKT983050 QUP983050 REL983050 ROH983050 RYD983050 SHZ983050 SRV983050 TBR983050 TLN983050 TVJ983050 UFF983050 UPB983050 UYX983050 VIT983050 VSP983050 WCL983050 WMH983050"/>
    <dataValidation type="textLength" operator="equal" allowBlank="1" showInputMessage="1" showErrorMessage="1" errorTitle="入力形式エラー" error="こちらの項目は5桁で指定して下さい" sqref="WLT983066:WLV983066 JJ26:JL26 TF26:TH26 ADB26:ADD26 AMX26:AMZ26 AWT26:AWV26 BGP26:BGR26 BQL26:BQN26 CAH26:CAJ26 CKD26:CKF26 CTZ26:CUB26 DDV26:DDX26 DNR26:DNT26 DXN26:DXP26 EHJ26:EHL26 ERF26:ERH26 FBB26:FBD26 FKX26:FKZ26 FUT26:FUV26 GEP26:GER26 GOL26:GON26 GYH26:GYJ26 HID26:HIF26 HRZ26:HSB26 IBV26:IBX26 ILR26:ILT26 IVN26:IVP26 JFJ26:JFL26 JPF26:JPH26 JZB26:JZD26 KIX26:KIZ26 KST26:KSV26 LCP26:LCR26 LML26:LMN26 LWH26:LWJ26 MGD26:MGF26 MPZ26:MQB26 MZV26:MZX26 NJR26:NJT26 NTN26:NTP26 ODJ26:ODL26 ONF26:ONH26 OXB26:OXD26 PGX26:PGZ26 PQT26:PQV26 QAP26:QAR26 QKL26:QKN26 QUH26:QUJ26 RED26:REF26 RNZ26:ROB26 RXV26:RXX26 SHR26:SHT26 SRN26:SRP26 TBJ26:TBL26 TLF26:TLH26 TVB26:TVD26 UEX26:UEZ26 UOT26:UOV26 UYP26:UYR26 VIL26:VIN26 VSH26:VSJ26 WCD26:WCF26 WLZ26:WMB26 WVV26:WVX26 J65562:L65562 JJ65562:JL65562 TF65562:TH65562 ADB65562:ADD65562 AMX65562:AMZ65562 AWT65562:AWV65562 BGP65562:BGR65562 BQL65562:BQN65562 CAH65562:CAJ65562 CKD65562:CKF65562 CTZ65562:CUB65562 DDV65562:DDX65562 DNR65562:DNT65562 DXN65562:DXP65562 EHJ65562:EHL65562 ERF65562:ERH65562 FBB65562:FBD65562 FKX65562:FKZ65562 FUT65562:FUV65562 GEP65562:GER65562 GOL65562:GON65562 GYH65562:GYJ65562 HID65562:HIF65562 HRZ65562:HSB65562 IBV65562:IBX65562 ILR65562:ILT65562 IVN65562:IVP65562 JFJ65562:JFL65562 JPF65562:JPH65562 JZB65562:JZD65562 KIX65562:KIZ65562 KST65562:KSV65562 LCP65562:LCR65562 LML65562:LMN65562 LWH65562:LWJ65562 MGD65562:MGF65562 MPZ65562:MQB65562 MZV65562:MZX65562 NJR65562:NJT65562 NTN65562:NTP65562 ODJ65562:ODL65562 ONF65562:ONH65562 OXB65562:OXD65562 PGX65562:PGZ65562 PQT65562:PQV65562 QAP65562:QAR65562 QKL65562:QKN65562 QUH65562:QUJ65562 RED65562:REF65562 RNZ65562:ROB65562 RXV65562:RXX65562 SHR65562:SHT65562 SRN65562:SRP65562 TBJ65562:TBL65562 TLF65562:TLH65562 TVB65562:TVD65562 UEX65562:UEZ65562 UOT65562:UOV65562 UYP65562:UYR65562 VIL65562:VIN65562 VSH65562:VSJ65562 WCD65562:WCF65562 WLZ65562:WMB65562 WVV65562:WVX65562 J131098:L131098 JJ131098:JL131098 TF131098:TH131098 ADB131098:ADD131098 AMX131098:AMZ131098 AWT131098:AWV131098 BGP131098:BGR131098 BQL131098:BQN131098 CAH131098:CAJ131098 CKD131098:CKF131098 CTZ131098:CUB131098 DDV131098:DDX131098 DNR131098:DNT131098 DXN131098:DXP131098 EHJ131098:EHL131098 ERF131098:ERH131098 FBB131098:FBD131098 FKX131098:FKZ131098 FUT131098:FUV131098 GEP131098:GER131098 GOL131098:GON131098 GYH131098:GYJ131098 HID131098:HIF131098 HRZ131098:HSB131098 IBV131098:IBX131098 ILR131098:ILT131098 IVN131098:IVP131098 JFJ131098:JFL131098 JPF131098:JPH131098 JZB131098:JZD131098 KIX131098:KIZ131098 KST131098:KSV131098 LCP131098:LCR131098 LML131098:LMN131098 LWH131098:LWJ131098 MGD131098:MGF131098 MPZ131098:MQB131098 MZV131098:MZX131098 NJR131098:NJT131098 NTN131098:NTP131098 ODJ131098:ODL131098 ONF131098:ONH131098 OXB131098:OXD131098 PGX131098:PGZ131098 PQT131098:PQV131098 QAP131098:QAR131098 QKL131098:QKN131098 QUH131098:QUJ131098 RED131098:REF131098 RNZ131098:ROB131098 RXV131098:RXX131098 SHR131098:SHT131098 SRN131098:SRP131098 TBJ131098:TBL131098 TLF131098:TLH131098 TVB131098:TVD131098 UEX131098:UEZ131098 UOT131098:UOV131098 UYP131098:UYR131098 VIL131098:VIN131098 VSH131098:VSJ131098 WCD131098:WCF131098 WLZ131098:WMB131098 WVV131098:WVX131098 J196634:L196634 JJ196634:JL196634 TF196634:TH196634 ADB196634:ADD196634 AMX196634:AMZ196634 AWT196634:AWV196634 BGP196634:BGR196634 BQL196634:BQN196634 CAH196634:CAJ196634 CKD196634:CKF196634 CTZ196634:CUB196634 DDV196634:DDX196634 DNR196634:DNT196634 DXN196634:DXP196634 EHJ196634:EHL196634 ERF196634:ERH196634 FBB196634:FBD196634 FKX196634:FKZ196634 FUT196634:FUV196634 GEP196634:GER196634 GOL196634:GON196634 GYH196634:GYJ196634 HID196634:HIF196634 HRZ196634:HSB196634 IBV196634:IBX196634 ILR196634:ILT196634 IVN196634:IVP196634 JFJ196634:JFL196634 JPF196634:JPH196634 JZB196634:JZD196634 KIX196634:KIZ196634 KST196634:KSV196634 LCP196634:LCR196634 LML196634:LMN196634 LWH196634:LWJ196634 MGD196634:MGF196634 MPZ196634:MQB196634 MZV196634:MZX196634 NJR196634:NJT196634 NTN196634:NTP196634 ODJ196634:ODL196634 ONF196634:ONH196634 OXB196634:OXD196634 PGX196634:PGZ196634 PQT196634:PQV196634 QAP196634:QAR196634 QKL196634:QKN196634 QUH196634:QUJ196634 RED196634:REF196634 RNZ196634:ROB196634 RXV196634:RXX196634 SHR196634:SHT196634 SRN196634:SRP196634 TBJ196634:TBL196634 TLF196634:TLH196634 TVB196634:TVD196634 UEX196634:UEZ196634 UOT196634:UOV196634 UYP196634:UYR196634 VIL196634:VIN196634 VSH196634:VSJ196634 WCD196634:WCF196634 WLZ196634:WMB196634 WVV196634:WVX196634 J262170:L262170 JJ262170:JL262170 TF262170:TH262170 ADB262170:ADD262170 AMX262170:AMZ262170 AWT262170:AWV262170 BGP262170:BGR262170 BQL262170:BQN262170 CAH262170:CAJ262170 CKD262170:CKF262170 CTZ262170:CUB262170 DDV262170:DDX262170 DNR262170:DNT262170 DXN262170:DXP262170 EHJ262170:EHL262170 ERF262170:ERH262170 FBB262170:FBD262170 FKX262170:FKZ262170 FUT262170:FUV262170 GEP262170:GER262170 GOL262170:GON262170 GYH262170:GYJ262170 HID262170:HIF262170 HRZ262170:HSB262170 IBV262170:IBX262170 ILR262170:ILT262170 IVN262170:IVP262170 JFJ262170:JFL262170 JPF262170:JPH262170 JZB262170:JZD262170 KIX262170:KIZ262170 KST262170:KSV262170 LCP262170:LCR262170 LML262170:LMN262170 LWH262170:LWJ262170 MGD262170:MGF262170 MPZ262170:MQB262170 MZV262170:MZX262170 NJR262170:NJT262170 NTN262170:NTP262170 ODJ262170:ODL262170 ONF262170:ONH262170 OXB262170:OXD262170 PGX262170:PGZ262170 PQT262170:PQV262170 QAP262170:QAR262170 QKL262170:QKN262170 QUH262170:QUJ262170 RED262170:REF262170 RNZ262170:ROB262170 RXV262170:RXX262170 SHR262170:SHT262170 SRN262170:SRP262170 TBJ262170:TBL262170 TLF262170:TLH262170 TVB262170:TVD262170 UEX262170:UEZ262170 UOT262170:UOV262170 UYP262170:UYR262170 VIL262170:VIN262170 VSH262170:VSJ262170 WCD262170:WCF262170 WLZ262170:WMB262170 WVV262170:WVX262170 J327706:L327706 JJ327706:JL327706 TF327706:TH327706 ADB327706:ADD327706 AMX327706:AMZ327706 AWT327706:AWV327706 BGP327706:BGR327706 BQL327706:BQN327706 CAH327706:CAJ327706 CKD327706:CKF327706 CTZ327706:CUB327706 DDV327706:DDX327706 DNR327706:DNT327706 DXN327706:DXP327706 EHJ327706:EHL327706 ERF327706:ERH327706 FBB327706:FBD327706 FKX327706:FKZ327706 FUT327706:FUV327706 GEP327706:GER327706 GOL327706:GON327706 GYH327706:GYJ327706 HID327706:HIF327706 HRZ327706:HSB327706 IBV327706:IBX327706 ILR327706:ILT327706 IVN327706:IVP327706 JFJ327706:JFL327706 JPF327706:JPH327706 JZB327706:JZD327706 KIX327706:KIZ327706 KST327706:KSV327706 LCP327706:LCR327706 LML327706:LMN327706 LWH327706:LWJ327706 MGD327706:MGF327706 MPZ327706:MQB327706 MZV327706:MZX327706 NJR327706:NJT327706 NTN327706:NTP327706 ODJ327706:ODL327706 ONF327706:ONH327706 OXB327706:OXD327706 PGX327706:PGZ327706 PQT327706:PQV327706 QAP327706:QAR327706 QKL327706:QKN327706 QUH327706:QUJ327706 RED327706:REF327706 RNZ327706:ROB327706 RXV327706:RXX327706 SHR327706:SHT327706 SRN327706:SRP327706 TBJ327706:TBL327706 TLF327706:TLH327706 TVB327706:TVD327706 UEX327706:UEZ327706 UOT327706:UOV327706 UYP327706:UYR327706 VIL327706:VIN327706 VSH327706:VSJ327706 WCD327706:WCF327706 WLZ327706:WMB327706 WVV327706:WVX327706 J393242:L393242 JJ393242:JL393242 TF393242:TH393242 ADB393242:ADD393242 AMX393242:AMZ393242 AWT393242:AWV393242 BGP393242:BGR393242 BQL393242:BQN393242 CAH393242:CAJ393242 CKD393242:CKF393242 CTZ393242:CUB393242 DDV393242:DDX393242 DNR393242:DNT393242 DXN393242:DXP393242 EHJ393242:EHL393242 ERF393242:ERH393242 FBB393242:FBD393242 FKX393242:FKZ393242 FUT393242:FUV393242 GEP393242:GER393242 GOL393242:GON393242 GYH393242:GYJ393242 HID393242:HIF393242 HRZ393242:HSB393242 IBV393242:IBX393242 ILR393242:ILT393242 IVN393242:IVP393242 JFJ393242:JFL393242 JPF393242:JPH393242 JZB393242:JZD393242 KIX393242:KIZ393242 KST393242:KSV393242 LCP393242:LCR393242 LML393242:LMN393242 LWH393242:LWJ393242 MGD393242:MGF393242 MPZ393242:MQB393242 MZV393242:MZX393242 NJR393242:NJT393242 NTN393242:NTP393242 ODJ393242:ODL393242 ONF393242:ONH393242 OXB393242:OXD393242 PGX393242:PGZ393242 PQT393242:PQV393242 QAP393242:QAR393242 QKL393242:QKN393242 QUH393242:QUJ393242 RED393242:REF393242 RNZ393242:ROB393242 RXV393242:RXX393242 SHR393242:SHT393242 SRN393242:SRP393242 TBJ393242:TBL393242 TLF393242:TLH393242 TVB393242:TVD393242 UEX393242:UEZ393242 UOT393242:UOV393242 UYP393242:UYR393242 VIL393242:VIN393242 VSH393242:VSJ393242 WCD393242:WCF393242 WLZ393242:WMB393242 WVV393242:WVX393242 J458778:L458778 JJ458778:JL458778 TF458778:TH458778 ADB458778:ADD458778 AMX458778:AMZ458778 AWT458778:AWV458778 BGP458778:BGR458778 BQL458778:BQN458778 CAH458778:CAJ458778 CKD458778:CKF458778 CTZ458778:CUB458778 DDV458778:DDX458778 DNR458778:DNT458778 DXN458778:DXP458778 EHJ458778:EHL458778 ERF458778:ERH458778 FBB458778:FBD458778 FKX458778:FKZ458778 FUT458778:FUV458778 GEP458778:GER458778 GOL458778:GON458778 GYH458778:GYJ458778 HID458778:HIF458778 HRZ458778:HSB458778 IBV458778:IBX458778 ILR458778:ILT458778 IVN458778:IVP458778 JFJ458778:JFL458778 JPF458778:JPH458778 JZB458778:JZD458778 KIX458778:KIZ458778 KST458778:KSV458778 LCP458778:LCR458778 LML458778:LMN458778 LWH458778:LWJ458778 MGD458778:MGF458778 MPZ458778:MQB458778 MZV458778:MZX458778 NJR458778:NJT458778 NTN458778:NTP458778 ODJ458778:ODL458778 ONF458778:ONH458778 OXB458778:OXD458778 PGX458778:PGZ458778 PQT458778:PQV458778 QAP458778:QAR458778 QKL458778:QKN458778 QUH458778:QUJ458778 RED458778:REF458778 RNZ458778:ROB458778 RXV458778:RXX458778 SHR458778:SHT458778 SRN458778:SRP458778 TBJ458778:TBL458778 TLF458778:TLH458778 TVB458778:TVD458778 UEX458778:UEZ458778 UOT458778:UOV458778 UYP458778:UYR458778 VIL458778:VIN458778 VSH458778:VSJ458778 WCD458778:WCF458778 WLZ458778:WMB458778 WVV458778:WVX458778 J524314:L524314 JJ524314:JL524314 TF524314:TH524314 ADB524314:ADD524314 AMX524314:AMZ524314 AWT524314:AWV524314 BGP524314:BGR524314 BQL524314:BQN524314 CAH524314:CAJ524314 CKD524314:CKF524314 CTZ524314:CUB524314 DDV524314:DDX524314 DNR524314:DNT524314 DXN524314:DXP524314 EHJ524314:EHL524314 ERF524314:ERH524314 FBB524314:FBD524314 FKX524314:FKZ524314 FUT524314:FUV524314 GEP524314:GER524314 GOL524314:GON524314 GYH524314:GYJ524314 HID524314:HIF524314 HRZ524314:HSB524314 IBV524314:IBX524314 ILR524314:ILT524314 IVN524314:IVP524314 JFJ524314:JFL524314 JPF524314:JPH524314 JZB524314:JZD524314 KIX524314:KIZ524314 KST524314:KSV524314 LCP524314:LCR524314 LML524314:LMN524314 LWH524314:LWJ524314 MGD524314:MGF524314 MPZ524314:MQB524314 MZV524314:MZX524314 NJR524314:NJT524314 NTN524314:NTP524314 ODJ524314:ODL524314 ONF524314:ONH524314 OXB524314:OXD524314 PGX524314:PGZ524314 PQT524314:PQV524314 QAP524314:QAR524314 QKL524314:QKN524314 QUH524314:QUJ524314 RED524314:REF524314 RNZ524314:ROB524314 RXV524314:RXX524314 SHR524314:SHT524314 SRN524314:SRP524314 TBJ524314:TBL524314 TLF524314:TLH524314 TVB524314:TVD524314 UEX524314:UEZ524314 UOT524314:UOV524314 UYP524314:UYR524314 VIL524314:VIN524314 VSH524314:VSJ524314 WCD524314:WCF524314 WLZ524314:WMB524314 WVV524314:WVX524314 J589850:L589850 JJ589850:JL589850 TF589850:TH589850 ADB589850:ADD589850 AMX589850:AMZ589850 AWT589850:AWV589850 BGP589850:BGR589850 BQL589850:BQN589850 CAH589850:CAJ589850 CKD589850:CKF589850 CTZ589850:CUB589850 DDV589850:DDX589850 DNR589850:DNT589850 DXN589850:DXP589850 EHJ589850:EHL589850 ERF589850:ERH589850 FBB589850:FBD589850 FKX589850:FKZ589850 FUT589850:FUV589850 GEP589850:GER589850 GOL589850:GON589850 GYH589850:GYJ589850 HID589850:HIF589850 HRZ589850:HSB589850 IBV589850:IBX589850 ILR589850:ILT589850 IVN589850:IVP589850 JFJ589850:JFL589850 JPF589850:JPH589850 JZB589850:JZD589850 KIX589850:KIZ589850 KST589850:KSV589850 LCP589850:LCR589850 LML589850:LMN589850 LWH589850:LWJ589850 MGD589850:MGF589850 MPZ589850:MQB589850 MZV589850:MZX589850 NJR589850:NJT589850 NTN589850:NTP589850 ODJ589850:ODL589850 ONF589850:ONH589850 OXB589850:OXD589850 PGX589850:PGZ589850 PQT589850:PQV589850 QAP589850:QAR589850 QKL589850:QKN589850 QUH589850:QUJ589850 RED589850:REF589850 RNZ589850:ROB589850 RXV589850:RXX589850 SHR589850:SHT589850 SRN589850:SRP589850 TBJ589850:TBL589850 TLF589850:TLH589850 TVB589850:TVD589850 UEX589850:UEZ589850 UOT589850:UOV589850 UYP589850:UYR589850 VIL589850:VIN589850 VSH589850:VSJ589850 WCD589850:WCF589850 WLZ589850:WMB589850 WVV589850:WVX589850 J655386:L655386 JJ655386:JL655386 TF655386:TH655386 ADB655386:ADD655386 AMX655386:AMZ655386 AWT655386:AWV655386 BGP655386:BGR655386 BQL655386:BQN655386 CAH655386:CAJ655386 CKD655386:CKF655386 CTZ655386:CUB655386 DDV655386:DDX655386 DNR655386:DNT655386 DXN655386:DXP655386 EHJ655386:EHL655386 ERF655386:ERH655386 FBB655386:FBD655386 FKX655386:FKZ655386 FUT655386:FUV655386 GEP655386:GER655386 GOL655386:GON655386 GYH655386:GYJ655386 HID655386:HIF655386 HRZ655386:HSB655386 IBV655386:IBX655386 ILR655386:ILT655386 IVN655386:IVP655386 JFJ655386:JFL655386 JPF655386:JPH655386 JZB655386:JZD655386 KIX655386:KIZ655386 KST655386:KSV655386 LCP655386:LCR655386 LML655386:LMN655386 LWH655386:LWJ655386 MGD655386:MGF655386 MPZ655386:MQB655386 MZV655386:MZX655386 NJR655386:NJT655386 NTN655386:NTP655386 ODJ655386:ODL655386 ONF655386:ONH655386 OXB655386:OXD655386 PGX655386:PGZ655386 PQT655386:PQV655386 QAP655386:QAR655386 QKL655386:QKN655386 QUH655386:QUJ655386 RED655386:REF655386 RNZ655386:ROB655386 RXV655386:RXX655386 SHR655386:SHT655386 SRN655386:SRP655386 TBJ655386:TBL655386 TLF655386:TLH655386 TVB655386:TVD655386 UEX655386:UEZ655386 UOT655386:UOV655386 UYP655386:UYR655386 VIL655386:VIN655386 VSH655386:VSJ655386 WCD655386:WCF655386 WLZ655386:WMB655386 WVV655386:WVX655386 J720922:L720922 JJ720922:JL720922 TF720922:TH720922 ADB720922:ADD720922 AMX720922:AMZ720922 AWT720922:AWV720922 BGP720922:BGR720922 BQL720922:BQN720922 CAH720922:CAJ720922 CKD720922:CKF720922 CTZ720922:CUB720922 DDV720922:DDX720922 DNR720922:DNT720922 DXN720922:DXP720922 EHJ720922:EHL720922 ERF720922:ERH720922 FBB720922:FBD720922 FKX720922:FKZ720922 FUT720922:FUV720922 GEP720922:GER720922 GOL720922:GON720922 GYH720922:GYJ720922 HID720922:HIF720922 HRZ720922:HSB720922 IBV720922:IBX720922 ILR720922:ILT720922 IVN720922:IVP720922 JFJ720922:JFL720922 JPF720922:JPH720922 JZB720922:JZD720922 KIX720922:KIZ720922 KST720922:KSV720922 LCP720922:LCR720922 LML720922:LMN720922 LWH720922:LWJ720922 MGD720922:MGF720922 MPZ720922:MQB720922 MZV720922:MZX720922 NJR720922:NJT720922 NTN720922:NTP720922 ODJ720922:ODL720922 ONF720922:ONH720922 OXB720922:OXD720922 PGX720922:PGZ720922 PQT720922:PQV720922 QAP720922:QAR720922 QKL720922:QKN720922 QUH720922:QUJ720922 RED720922:REF720922 RNZ720922:ROB720922 RXV720922:RXX720922 SHR720922:SHT720922 SRN720922:SRP720922 TBJ720922:TBL720922 TLF720922:TLH720922 TVB720922:TVD720922 UEX720922:UEZ720922 UOT720922:UOV720922 UYP720922:UYR720922 VIL720922:VIN720922 VSH720922:VSJ720922 WCD720922:WCF720922 WLZ720922:WMB720922 WVV720922:WVX720922 J786458:L786458 JJ786458:JL786458 TF786458:TH786458 ADB786458:ADD786458 AMX786458:AMZ786458 AWT786458:AWV786458 BGP786458:BGR786458 BQL786458:BQN786458 CAH786458:CAJ786458 CKD786458:CKF786458 CTZ786458:CUB786458 DDV786458:DDX786458 DNR786458:DNT786458 DXN786458:DXP786458 EHJ786458:EHL786458 ERF786458:ERH786458 FBB786458:FBD786458 FKX786458:FKZ786458 FUT786458:FUV786458 GEP786458:GER786458 GOL786458:GON786458 GYH786458:GYJ786458 HID786458:HIF786458 HRZ786458:HSB786458 IBV786458:IBX786458 ILR786458:ILT786458 IVN786458:IVP786458 JFJ786458:JFL786458 JPF786458:JPH786458 JZB786458:JZD786458 KIX786458:KIZ786458 KST786458:KSV786458 LCP786458:LCR786458 LML786458:LMN786458 LWH786458:LWJ786458 MGD786458:MGF786458 MPZ786458:MQB786458 MZV786458:MZX786458 NJR786458:NJT786458 NTN786458:NTP786458 ODJ786458:ODL786458 ONF786458:ONH786458 OXB786458:OXD786458 PGX786458:PGZ786458 PQT786458:PQV786458 QAP786458:QAR786458 QKL786458:QKN786458 QUH786458:QUJ786458 RED786458:REF786458 RNZ786458:ROB786458 RXV786458:RXX786458 SHR786458:SHT786458 SRN786458:SRP786458 TBJ786458:TBL786458 TLF786458:TLH786458 TVB786458:TVD786458 UEX786458:UEZ786458 UOT786458:UOV786458 UYP786458:UYR786458 VIL786458:VIN786458 VSH786458:VSJ786458 WCD786458:WCF786458 WLZ786458:WMB786458 WVV786458:WVX786458 J851994:L851994 JJ851994:JL851994 TF851994:TH851994 ADB851994:ADD851994 AMX851994:AMZ851994 AWT851994:AWV851994 BGP851994:BGR851994 BQL851994:BQN851994 CAH851994:CAJ851994 CKD851994:CKF851994 CTZ851994:CUB851994 DDV851994:DDX851994 DNR851994:DNT851994 DXN851994:DXP851994 EHJ851994:EHL851994 ERF851994:ERH851994 FBB851994:FBD851994 FKX851994:FKZ851994 FUT851994:FUV851994 GEP851994:GER851994 GOL851994:GON851994 GYH851994:GYJ851994 HID851994:HIF851994 HRZ851994:HSB851994 IBV851994:IBX851994 ILR851994:ILT851994 IVN851994:IVP851994 JFJ851994:JFL851994 JPF851994:JPH851994 JZB851994:JZD851994 KIX851994:KIZ851994 KST851994:KSV851994 LCP851994:LCR851994 LML851994:LMN851994 LWH851994:LWJ851994 MGD851994:MGF851994 MPZ851994:MQB851994 MZV851994:MZX851994 NJR851994:NJT851994 NTN851994:NTP851994 ODJ851994:ODL851994 ONF851994:ONH851994 OXB851994:OXD851994 PGX851994:PGZ851994 PQT851994:PQV851994 QAP851994:QAR851994 QKL851994:QKN851994 QUH851994:QUJ851994 RED851994:REF851994 RNZ851994:ROB851994 RXV851994:RXX851994 SHR851994:SHT851994 SRN851994:SRP851994 TBJ851994:TBL851994 TLF851994:TLH851994 TVB851994:TVD851994 UEX851994:UEZ851994 UOT851994:UOV851994 UYP851994:UYR851994 VIL851994:VIN851994 VSH851994:VSJ851994 WCD851994:WCF851994 WLZ851994:WMB851994 WVV851994:WVX851994 J917530:L917530 JJ917530:JL917530 TF917530:TH917530 ADB917530:ADD917530 AMX917530:AMZ917530 AWT917530:AWV917530 BGP917530:BGR917530 BQL917530:BQN917530 CAH917530:CAJ917530 CKD917530:CKF917530 CTZ917530:CUB917530 DDV917530:DDX917530 DNR917530:DNT917530 DXN917530:DXP917530 EHJ917530:EHL917530 ERF917530:ERH917530 FBB917530:FBD917530 FKX917530:FKZ917530 FUT917530:FUV917530 GEP917530:GER917530 GOL917530:GON917530 GYH917530:GYJ917530 HID917530:HIF917530 HRZ917530:HSB917530 IBV917530:IBX917530 ILR917530:ILT917530 IVN917530:IVP917530 JFJ917530:JFL917530 JPF917530:JPH917530 JZB917530:JZD917530 KIX917530:KIZ917530 KST917530:KSV917530 LCP917530:LCR917530 LML917530:LMN917530 LWH917530:LWJ917530 MGD917530:MGF917530 MPZ917530:MQB917530 MZV917530:MZX917530 NJR917530:NJT917530 NTN917530:NTP917530 ODJ917530:ODL917530 ONF917530:ONH917530 OXB917530:OXD917530 PGX917530:PGZ917530 PQT917530:PQV917530 QAP917530:QAR917530 QKL917530:QKN917530 QUH917530:QUJ917530 RED917530:REF917530 RNZ917530:ROB917530 RXV917530:RXX917530 SHR917530:SHT917530 SRN917530:SRP917530 TBJ917530:TBL917530 TLF917530:TLH917530 TVB917530:TVD917530 UEX917530:UEZ917530 UOT917530:UOV917530 UYP917530:UYR917530 VIL917530:VIN917530 VSH917530:VSJ917530 WCD917530:WCF917530 WLZ917530:WMB917530 WVV917530:WVX917530 J983066:L983066 JJ983066:JL983066 TF983066:TH983066 ADB983066:ADD983066 AMX983066:AMZ983066 AWT983066:AWV983066 BGP983066:BGR983066 BQL983066:BQN983066 CAH983066:CAJ983066 CKD983066:CKF983066 CTZ983066:CUB983066 DDV983066:DDX983066 DNR983066:DNT983066 DXN983066:DXP983066 EHJ983066:EHL983066 ERF983066:ERH983066 FBB983066:FBD983066 FKX983066:FKZ983066 FUT983066:FUV983066 GEP983066:GER983066 GOL983066:GON983066 GYH983066:GYJ983066 HID983066:HIF983066 HRZ983066:HSB983066 IBV983066:IBX983066 ILR983066:ILT983066 IVN983066:IVP983066 JFJ983066:JFL983066 JPF983066:JPH983066 JZB983066:JZD983066 KIX983066:KIZ983066 KST983066:KSV983066 LCP983066:LCR983066 LML983066:LMN983066 LWH983066:LWJ983066 MGD983066:MGF983066 MPZ983066:MQB983066 MZV983066:MZX983066 NJR983066:NJT983066 NTN983066:NTP983066 ODJ983066:ODL983066 ONF983066:ONH983066 OXB983066:OXD983066 PGX983066:PGZ983066 PQT983066:PQV983066 QAP983066:QAR983066 QKL983066:QKN983066 QUH983066:QUJ983066 RED983066:REF983066 RNZ983066:ROB983066 RXV983066:RXX983066 SHR983066:SHT983066 SRN983066:SRP983066 TBJ983066:TBL983066 TLF983066:TLH983066 TVB983066:TVD983066 UEX983066:UEZ983066 UOT983066:UOV983066 UYP983066:UYR983066 VIL983066:VIN983066 VSH983066:VSJ983066 WCD983066:WCF983066 WLZ983066:WMB983066 WVV983066:WVX983066 WBX983066:WBZ983066 JC30:JE30 SY30:TA30 ACU30:ACW30 AMQ30:AMS30 AWM30:AWO30 BGI30:BGK30 BQE30:BQG30 CAA30:CAC30 CJW30:CJY30 CTS30:CTU30 DDO30:DDQ30 DNK30:DNM30 DXG30:DXI30 EHC30:EHE30 EQY30:ERA30 FAU30:FAW30 FKQ30:FKS30 FUM30:FUO30 GEI30:GEK30 GOE30:GOG30 GYA30:GYC30 HHW30:HHY30 HRS30:HRU30 IBO30:IBQ30 ILK30:ILM30 IVG30:IVI30 JFC30:JFE30 JOY30:JPA30 JYU30:JYW30 KIQ30:KIS30 KSM30:KSO30 LCI30:LCK30 LME30:LMG30 LWA30:LWC30 MFW30:MFY30 MPS30:MPU30 MZO30:MZQ30 NJK30:NJM30 NTG30:NTI30 ODC30:ODE30 OMY30:ONA30 OWU30:OWW30 PGQ30:PGS30 PQM30:PQO30 QAI30:QAK30 QKE30:QKG30 QUA30:QUC30 RDW30:RDY30 RNS30:RNU30 RXO30:RXQ30 SHK30:SHM30 SRG30:SRI30 TBC30:TBE30 TKY30:TLA30 TUU30:TUW30 UEQ30:UES30 UOM30:UOO30 UYI30:UYK30 VIE30:VIG30 VSA30:VSC30 WBW30:WBY30 WLS30:WLU30 WVO30:WVQ30 A65566:E65566 JC65566:JE65566 SY65566:TA65566 ACU65566:ACW65566 AMQ65566:AMS65566 AWM65566:AWO65566 BGI65566:BGK65566 BQE65566:BQG65566 CAA65566:CAC65566 CJW65566:CJY65566 CTS65566:CTU65566 DDO65566:DDQ65566 DNK65566:DNM65566 DXG65566:DXI65566 EHC65566:EHE65566 EQY65566:ERA65566 FAU65566:FAW65566 FKQ65566:FKS65566 FUM65566:FUO65566 GEI65566:GEK65566 GOE65566:GOG65566 GYA65566:GYC65566 HHW65566:HHY65566 HRS65566:HRU65566 IBO65566:IBQ65566 ILK65566:ILM65566 IVG65566:IVI65566 JFC65566:JFE65566 JOY65566:JPA65566 JYU65566:JYW65566 KIQ65566:KIS65566 KSM65566:KSO65566 LCI65566:LCK65566 LME65566:LMG65566 LWA65566:LWC65566 MFW65566:MFY65566 MPS65566:MPU65566 MZO65566:MZQ65566 NJK65566:NJM65566 NTG65566:NTI65566 ODC65566:ODE65566 OMY65566:ONA65566 OWU65566:OWW65566 PGQ65566:PGS65566 PQM65566:PQO65566 QAI65566:QAK65566 QKE65566:QKG65566 QUA65566:QUC65566 RDW65566:RDY65566 RNS65566:RNU65566 RXO65566:RXQ65566 SHK65566:SHM65566 SRG65566:SRI65566 TBC65566:TBE65566 TKY65566:TLA65566 TUU65566:TUW65566 UEQ65566:UES65566 UOM65566:UOO65566 UYI65566:UYK65566 VIE65566:VIG65566 VSA65566:VSC65566 WBW65566:WBY65566 WLS65566:WLU65566 WVO65566:WVQ65566 A131102:E131102 JC131102:JE131102 SY131102:TA131102 ACU131102:ACW131102 AMQ131102:AMS131102 AWM131102:AWO131102 BGI131102:BGK131102 BQE131102:BQG131102 CAA131102:CAC131102 CJW131102:CJY131102 CTS131102:CTU131102 DDO131102:DDQ131102 DNK131102:DNM131102 DXG131102:DXI131102 EHC131102:EHE131102 EQY131102:ERA131102 FAU131102:FAW131102 FKQ131102:FKS131102 FUM131102:FUO131102 GEI131102:GEK131102 GOE131102:GOG131102 GYA131102:GYC131102 HHW131102:HHY131102 HRS131102:HRU131102 IBO131102:IBQ131102 ILK131102:ILM131102 IVG131102:IVI131102 JFC131102:JFE131102 JOY131102:JPA131102 JYU131102:JYW131102 KIQ131102:KIS131102 KSM131102:KSO131102 LCI131102:LCK131102 LME131102:LMG131102 LWA131102:LWC131102 MFW131102:MFY131102 MPS131102:MPU131102 MZO131102:MZQ131102 NJK131102:NJM131102 NTG131102:NTI131102 ODC131102:ODE131102 OMY131102:ONA131102 OWU131102:OWW131102 PGQ131102:PGS131102 PQM131102:PQO131102 QAI131102:QAK131102 QKE131102:QKG131102 QUA131102:QUC131102 RDW131102:RDY131102 RNS131102:RNU131102 RXO131102:RXQ131102 SHK131102:SHM131102 SRG131102:SRI131102 TBC131102:TBE131102 TKY131102:TLA131102 TUU131102:TUW131102 UEQ131102:UES131102 UOM131102:UOO131102 UYI131102:UYK131102 VIE131102:VIG131102 VSA131102:VSC131102 WBW131102:WBY131102 WLS131102:WLU131102 WVO131102:WVQ131102 A196638:E196638 JC196638:JE196638 SY196638:TA196638 ACU196638:ACW196638 AMQ196638:AMS196638 AWM196638:AWO196638 BGI196638:BGK196638 BQE196638:BQG196638 CAA196638:CAC196638 CJW196638:CJY196638 CTS196638:CTU196638 DDO196638:DDQ196638 DNK196638:DNM196638 DXG196638:DXI196638 EHC196638:EHE196638 EQY196638:ERA196638 FAU196638:FAW196638 FKQ196638:FKS196638 FUM196638:FUO196638 GEI196638:GEK196638 GOE196638:GOG196638 GYA196638:GYC196638 HHW196638:HHY196638 HRS196638:HRU196638 IBO196638:IBQ196638 ILK196638:ILM196638 IVG196638:IVI196638 JFC196638:JFE196638 JOY196638:JPA196638 JYU196638:JYW196638 KIQ196638:KIS196638 KSM196638:KSO196638 LCI196638:LCK196638 LME196638:LMG196638 LWA196638:LWC196638 MFW196638:MFY196638 MPS196638:MPU196638 MZO196638:MZQ196638 NJK196638:NJM196638 NTG196638:NTI196638 ODC196638:ODE196638 OMY196638:ONA196638 OWU196638:OWW196638 PGQ196638:PGS196638 PQM196638:PQO196638 QAI196638:QAK196638 QKE196638:QKG196638 QUA196638:QUC196638 RDW196638:RDY196638 RNS196638:RNU196638 RXO196638:RXQ196638 SHK196638:SHM196638 SRG196638:SRI196638 TBC196638:TBE196638 TKY196638:TLA196638 TUU196638:TUW196638 UEQ196638:UES196638 UOM196638:UOO196638 UYI196638:UYK196638 VIE196638:VIG196638 VSA196638:VSC196638 WBW196638:WBY196638 WLS196638:WLU196638 WVO196638:WVQ196638 A262174:E262174 JC262174:JE262174 SY262174:TA262174 ACU262174:ACW262174 AMQ262174:AMS262174 AWM262174:AWO262174 BGI262174:BGK262174 BQE262174:BQG262174 CAA262174:CAC262174 CJW262174:CJY262174 CTS262174:CTU262174 DDO262174:DDQ262174 DNK262174:DNM262174 DXG262174:DXI262174 EHC262174:EHE262174 EQY262174:ERA262174 FAU262174:FAW262174 FKQ262174:FKS262174 FUM262174:FUO262174 GEI262174:GEK262174 GOE262174:GOG262174 GYA262174:GYC262174 HHW262174:HHY262174 HRS262174:HRU262174 IBO262174:IBQ262174 ILK262174:ILM262174 IVG262174:IVI262174 JFC262174:JFE262174 JOY262174:JPA262174 JYU262174:JYW262174 KIQ262174:KIS262174 KSM262174:KSO262174 LCI262174:LCK262174 LME262174:LMG262174 LWA262174:LWC262174 MFW262174:MFY262174 MPS262174:MPU262174 MZO262174:MZQ262174 NJK262174:NJM262174 NTG262174:NTI262174 ODC262174:ODE262174 OMY262174:ONA262174 OWU262174:OWW262174 PGQ262174:PGS262174 PQM262174:PQO262174 QAI262174:QAK262174 QKE262174:QKG262174 QUA262174:QUC262174 RDW262174:RDY262174 RNS262174:RNU262174 RXO262174:RXQ262174 SHK262174:SHM262174 SRG262174:SRI262174 TBC262174:TBE262174 TKY262174:TLA262174 TUU262174:TUW262174 UEQ262174:UES262174 UOM262174:UOO262174 UYI262174:UYK262174 VIE262174:VIG262174 VSA262174:VSC262174 WBW262174:WBY262174 WLS262174:WLU262174 WVO262174:WVQ262174 A327710:E327710 JC327710:JE327710 SY327710:TA327710 ACU327710:ACW327710 AMQ327710:AMS327710 AWM327710:AWO327710 BGI327710:BGK327710 BQE327710:BQG327710 CAA327710:CAC327710 CJW327710:CJY327710 CTS327710:CTU327710 DDO327710:DDQ327710 DNK327710:DNM327710 DXG327710:DXI327710 EHC327710:EHE327710 EQY327710:ERA327710 FAU327710:FAW327710 FKQ327710:FKS327710 FUM327710:FUO327710 GEI327710:GEK327710 GOE327710:GOG327710 GYA327710:GYC327710 HHW327710:HHY327710 HRS327710:HRU327710 IBO327710:IBQ327710 ILK327710:ILM327710 IVG327710:IVI327710 JFC327710:JFE327710 JOY327710:JPA327710 JYU327710:JYW327710 KIQ327710:KIS327710 KSM327710:KSO327710 LCI327710:LCK327710 LME327710:LMG327710 LWA327710:LWC327710 MFW327710:MFY327710 MPS327710:MPU327710 MZO327710:MZQ327710 NJK327710:NJM327710 NTG327710:NTI327710 ODC327710:ODE327710 OMY327710:ONA327710 OWU327710:OWW327710 PGQ327710:PGS327710 PQM327710:PQO327710 QAI327710:QAK327710 QKE327710:QKG327710 QUA327710:QUC327710 RDW327710:RDY327710 RNS327710:RNU327710 RXO327710:RXQ327710 SHK327710:SHM327710 SRG327710:SRI327710 TBC327710:TBE327710 TKY327710:TLA327710 TUU327710:TUW327710 UEQ327710:UES327710 UOM327710:UOO327710 UYI327710:UYK327710 VIE327710:VIG327710 VSA327710:VSC327710 WBW327710:WBY327710 WLS327710:WLU327710 WVO327710:WVQ327710 A393246:E393246 JC393246:JE393246 SY393246:TA393246 ACU393246:ACW393246 AMQ393246:AMS393246 AWM393246:AWO393246 BGI393246:BGK393246 BQE393246:BQG393246 CAA393246:CAC393246 CJW393246:CJY393246 CTS393246:CTU393246 DDO393246:DDQ393246 DNK393246:DNM393246 DXG393246:DXI393246 EHC393246:EHE393246 EQY393246:ERA393246 FAU393246:FAW393246 FKQ393246:FKS393246 FUM393246:FUO393246 GEI393246:GEK393246 GOE393246:GOG393246 GYA393246:GYC393246 HHW393246:HHY393246 HRS393246:HRU393246 IBO393246:IBQ393246 ILK393246:ILM393246 IVG393246:IVI393246 JFC393246:JFE393246 JOY393246:JPA393246 JYU393246:JYW393246 KIQ393246:KIS393246 KSM393246:KSO393246 LCI393246:LCK393246 LME393246:LMG393246 LWA393246:LWC393246 MFW393246:MFY393246 MPS393246:MPU393246 MZO393246:MZQ393246 NJK393246:NJM393246 NTG393246:NTI393246 ODC393246:ODE393246 OMY393246:ONA393246 OWU393246:OWW393246 PGQ393246:PGS393246 PQM393246:PQO393246 QAI393246:QAK393246 QKE393246:QKG393246 QUA393246:QUC393246 RDW393246:RDY393246 RNS393246:RNU393246 RXO393246:RXQ393246 SHK393246:SHM393246 SRG393246:SRI393246 TBC393246:TBE393246 TKY393246:TLA393246 TUU393246:TUW393246 UEQ393246:UES393246 UOM393246:UOO393246 UYI393246:UYK393246 VIE393246:VIG393246 VSA393246:VSC393246 WBW393246:WBY393246 WLS393246:WLU393246 WVO393246:WVQ393246 A458782:E458782 JC458782:JE458782 SY458782:TA458782 ACU458782:ACW458782 AMQ458782:AMS458782 AWM458782:AWO458782 BGI458782:BGK458782 BQE458782:BQG458782 CAA458782:CAC458782 CJW458782:CJY458782 CTS458782:CTU458782 DDO458782:DDQ458782 DNK458782:DNM458782 DXG458782:DXI458782 EHC458782:EHE458782 EQY458782:ERA458782 FAU458782:FAW458782 FKQ458782:FKS458782 FUM458782:FUO458782 GEI458782:GEK458782 GOE458782:GOG458782 GYA458782:GYC458782 HHW458782:HHY458782 HRS458782:HRU458782 IBO458782:IBQ458782 ILK458782:ILM458782 IVG458782:IVI458782 JFC458782:JFE458782 JOY458782:JPA458782 JYU458782:JYW458782 KIQ458782:KIS458782 KSM458782:KSO458782 LCI458782:LCK458782 LME458782:LMG458782 LWA458782:LWC458782 MFW458782:MFY458782 MPS458782:MPU458782 MZO458782:MZQ458782 NJK458782:NJM458782 NTG458782:NTI458782 ODC458782:ODE458782 OMY458782:ONA458782 OWU458782:OWW458782 PGQ458782:PGS458782 PQM458782:PQO458782 QAI458782:QAK458782 QKE458782:QKG458782 QUA458782:QUC458782 RDW458782:RDY458782 RNS458782:RNU458782 RXO458782:RXQ458782 SHK458782:SHM458782 SRG458782:SRI458782 TBC458782:TBE458782 TKY458782:TLA458782 TUU458782:TUW458782 UEQ458782:UES458782 UOM458782:UOO458782 UYI458782:UYK458782 VIE458782:VIG458782 VSA458782:VSC458782 WBW458782:WBY458782 WLS458782:WLU458782 WVO458782:WVQ458782 A524318:E524318 JC524318:JE524318 SY524318:TA524318 ACU524318:ACW524318 AMQ524318:AMS524318 AWM524318:AWO524318 BGI524318:BGK524318 BQE524318:BQG524318 CAA524318:CAC524318 CJW524318:CJY524318 CTS524318:CTU524318 DDO524318:DDQ524318 DNK524318:DNM524318 DXG524318:DXI524318 EHC524318:EHE524318 EQY524318:ERA524318 FAU524318:FAW524318 FKQ524318:FKS524318 FUM524318:FUO524318 GEI524318:GEK524318 GOE524318:GOG524318 GYA524318:GYC524318 HHW524318:HHY524318 HRS524318:HRU524318 IBO524318:IBQ524318 ILK524318:ILM524318 IVG524318:IVI524318 JFC524318:JFE524318 JOY524318:JPA524318 JYU524318:JYW524318 KIQ524318:KIS524318 KSM524318:KSO524318 LCI524318:LCK524318 LME524318:LMG524318 LWA524318:LWC524318 MFW524318:MFY524318 MPS524318:MPU524318 MZO524318:MZQ524318 NJK524318:NJM524318 NTG524318:NTI524318 ODC524318:ODE524318 OMY524318:ONA524318 OWU524318:OWW524318 PGQ524318:PGS524318 PQM524318:PQO524318 QAI524318:QAK524318 QKE524318:QKG524318 QUA524318:QUC524318 RDW524318:RDY524318 RNS524318:RNU524318 RXO524318:RXQ524318 SHK524318:SHM524318 SRG524318:SRI524318 TBC524318:TBE524318 TKY524318:TLA524318 TUU524318:TUW524318 UEQ524318:UES524318 UOM524318:UOO524318 UYI524318:UYK524318 VIE524318:VIG524318 VSA524318:VSC524318 WBW524318:WBY524318 WLS524318:WLU524318 WVO524318:WVQ524318 A589854:E589854 JC589854:JE589854 SY589854:TA589854 ACU589854:ACW589854 AMQ589854:AMS589854 AWM589854:AWO589854 BGI589854:BGK589854 BQE589854:BQG589854 CAA589854:CAC589854 CJW589854:CJY589854 CTS589854:CTU589854 DDO589854:DDQ589854 DNK589854:DNM589854 DXG589854:DXI589854 EHC589854:EHE589854 EQY589854:ERA589854 FAU589854:FAW589854 FKQ589854:FKS589854 FUM589854:FUO589854 GEI589854:GEK589854 GOE589854:GOG589854 GYA589854:GYC589854 HHW589854:HHY589854 HRS589854:HRU589854 IBO589854:IBQ589854 ILK589854:ILM589854 IVG589854:IVI589854 JFC589854:JFE589854 JOY589854:JPA589854 JYU589854:JYW589854 KIQ589854:KIS589854 KSM589854:KSO589854 LCI589854:LCK589854 LME589854:LMG589854 LWA589854:LWC589854 MFW589854:MFY589854 MPS589854:MPU589854 MZO589854:MZQ589854 NJK589854:NJM589854 NTG589854:NTI589854 ODC589854:ODE589854 OMY589854:ONA589854 OWU589854:OWW589854 PGQ589854:PGS589854 PQM589854:PQO589854 QAI589854:QAK589854 QKE589854:QKG589854 QUA589854:QUC589854 RDW589854:RDY589854 RNS589854:RNU589854 RXO589854:RXQ589854 SHK589854:SHM589854 SRG589854:SRI589854 TBC589854:TBE589854 TKY589854:TLA589854 TUU589854:TUW589854 UEQ589854:UES589854 UOM589854:UOO589854 UYI589854:UYK589854 VIE589854:VIG589854 VSA589854:VSC589854 WBW589854:WBY589854 WLS589854:WLU589854 WVO589854:WVQ589854 A655390:E655390 JC655390:JE655390 SY655390:TA655390 ACU655390:ACW655390 AMQ655390:AMS655390 AWM655390:AWO655390 BGI655390:BGK655390 BQE655390:BQG655390 CAA655390:CAC655390 CJW655390:CJY655390 CTS655390:CTU655390 DDO655390:DDQ655390 DNK655390:DNM655390 DXG655390:DXI655390 EHC655390:EHE655390 EQY655390:ERA655390 FAU655390:FAW655390 FKQ655390:FKS655390 FUM655390:FUO655390 GEI655390:GEK655390 GOE655390:GOG655390 GYA655390:GYC655390 HHW655390:HHY655390 HRS655390:HRU655390 IBO655390:IBQ655390 ILK655390:ILM655390 IVG655390:IVI655390 JFC655390:JFE655390 JOY655390:JPA655390 JYU655390:JYW655390 KIQ655390:KIS655390 KSM655390:KSO655390 LCI655390:LCK655390 LME655390:LMG655390 LWA655390:LWC655390 MFW655390:MFY655390 MPS655390:MPU655390 MZO655390:MZQ655390 NJK655390:NJM655390 NTG655390:NTI655390 ODC655390:ODE655390 OMY655390:ONA655390 OWU655390:OWW655390 PGQ655390:PGS655390 PQM655390:PQO655390 QAI655390:QAK655390 QKE655390:QKG655390 QUA655390:QUC655390 RDW655390:RDY655390 RNS655390:RNU655390 RXO655390:RXQ655390 SHK655390:SHM655390 SRG655390:SRI655390 TBC655390:TBE655390 TKY655390:TLA655390 TUU655390:TUW655390 UEQ655390:UES655390 UOM655390:UOO655390 UYI655390:UYK655390 VIE655390:VIG655390 VSA655390:VSC655390 WBW655390:WBY655390 WLS655390:WLU655390 WVO655390:WVQ655390 A720926:E720926 JC720926:JE720926 SY720926:TA720926 ACU720926:ACW720926 AMQ720926:AMS720926 AWM720926:AWO720926 BGI720926:BGK720926 BQE720926:BQG720926 CAA720926:CAC720926 CJW720926:CJY720926 CTS720926:CTU720926 DDO720926:DDQ720926 DNK720926:DNM720926 DXG720926:DXI720926 EHC720926:EHE720926 EQY720926:ERA720926 FAU720926:FAW720926 FKQ720926:FKS720926 FUM720926:FUO720926 GEI720926:GEK720926 GOE720926:GOG720926 GYA720926:GYC720926 HHW720926:HHY720926 HRS720926:HRU720926 IBO720926:IBQ720926 ILK720926:ILM720926 IVG720926:IVI720926 JFC720926:JFE720926 JOY720926:JPA720926 JYU720926:JYW720926 KIQ720926:KIS720926 KSM720926:KSO720926 LCI720926:LCK720926 LME720926:LMG720926 LWA720926:LWC720926 MFW720926:MFY720926 MPS720926:MPU720926 MZO720926:MZQ720926 NJK720926:NJM720926 NTG720926:NTI720926 ODC720926:ODE720926 OMY720926:ONA720926 OWU720926:OWW720926 PGQ720926:PGS720926 PQM720926:PQO720926 QAI720926:QAK720926 QKE720926:QKG720926 QUA720926:QUC720926 RDW720926:RDY720926 RNS720926:RNU720926 RXO720926:RXQ720926 SHK720926:SHM720926 SRG720926:SRI720926 TBC720926:TBE720926 TKY720926:TLA720926 TUU720926:TUW720926 UEQ720926:UES720926 UOM720926:UOO720926 UYI720926:UYK720926 VIE720926:VIG720926 VSA720926:VSC720926 WBW720926:WBY720926 WLS720926:WLU720926 WVO720926:WVQ720926 A786462:E786462 JC786462:JE786462 SY786462:TA786462 ACU786462:ACW786462 AMQ786462:AMS786462 AWM786462:AWO786462 BGI786462:BGK786462 BQE786462:BQG786462 CAA786462:CAC786462 CJW786462:CJY786462 CTS786462:CTU786462 DDO786462:DDQ786462 DNK786462:DNM786462 DXG786462:DXI786462 EHC786462:EHE786462 EQY786462:ERA786462 FAU786462:FAW786462 FKQ786462:FKS786462 FUM786462:FUO786462 GEI786462:GEK786462 GOE786462:GOG786462 GYA786462:GYC786462 HHW786462:HHY786462 HRS786462:HRU786462 IBO786462:IBQ786462 ILK786462:ILM786462 IVG786462:IVI786462 JFC786462:JFE786462 JOY786462:JPA786462 JYU786462:JYW786462 KIQ786462:KIS786462 KSM786462:KSO786462 LCI786462:LCK786462 LME786462:LMG786462 LWA786462:LWC786462 MFW786462:MFY786462 MPS786462:MPU786462 MZO786462:MZQ786462 NJK786462:NJM786462 NTG786462:NTI786462 ODC786462:ODE786462 OMY786462:ONA786462 OWU786462:OWW786462 PGQ786462:PGS786462 PQM786462:PQO786462 QAI786462:QAK786462 QKE786462:QKG786462 QUA786462:QUC786462 RDW786462:RDY786462 RNS786462:RNU786462 RXO786462:RXQ786462 SHK786462:SHM786462 SRG786462:SRI786462 TBC786462:TBE786462 TKY786462:TLA786462 TUU786462:TUW786462 UEQ786462:UES786462 UOM786462:UOO786462 UYI786462:UYK786462 VIE786462:VIG786462 VSA786462:VSC786462 WBW786462:WBY786462 WLS786462:WLU786462 WVO786462:WVQ786462 A851998:E851998 JC851998:JE851998 SY851998:TA851998 ACU851998:ACW851998 AMQ851998:AMS851998 AWM851998:AWO851998 BGI851998:BGK851998 BQE851998:BQG851998 CAA851998:CAC851998 CJW851998:CJY851998 CTS851998:CTU851998 DDO851998:DDQ851998 DNK851998:DNM851998 DXG851998:DXI851998 EHC851998:EHE851998 EQY851998:ERA851998 FAU851998:FAW851998 FKQ851998:FKS851998 FUM851998:FUO851998 GEI851998:GEK851998 GOE851998:GOG851998 GYA851998:GYC851998 HHW851998:HHY851998 HRS851998:HRU851998 IBO851998:IBQ851998 ILK851998:ILM851998 IVG851998:IVI851998 JFC851998:JFE851998 JOY851998:JPA851998 JYU851998:JYW851998 KIQ851998:KIS851998 KSM851998:KSO851998 LCI851998:LCK851998 LME851998:LMG851998 LWA851998:LWC851998 MFW851998:MFY851998 MPS851998:MPU851998 MZO851998:MZQ851998 NJK851998:NJM851998 NTG851998:NTI851998 ODC851998:ODE851998 OMY851998:ONA851998 OWU851998:OWW851998 PGQ851998:PGS851998 PQM851998:PQO851998 QAI851998:QAK851998 QKE851998:QKG851998 QUA851998:QUC851998 RDW851998:RDY851998 RNS851998:RNU851998 RXO851998:RXQ851998 SHK851998:SHM851998 SRG851998:SRI851998 TBC851998:TBE851998 TKY851998:TLA851998 TUU851998:TUW851998 UEQ851998:UES851998 UOM851998:UOO851998 UYI851998:UYK851998 VIE851998:VIG851998 VSA851998:VSC851998 WBW851998:WBY851998 WLS851998:WLU851998 WVO851998:WVQ851998 A917534:E917534 JC917534:JE917534 SY917534:TA917534 ACU917534:ACW917534 AMQ917534:AMS917534 AWM917534:AWO917534 BGI917534:BGK917534 BQE917534:BQG917534 CAA917534:CAC917534 CJW917534:CJY917534 CTS917534:CTU917534 DDO917534:DDQ917534 DNK917534:DNM917534 DXG917534:DXI917534 EHC917534:EHE917534 EQY917534:ERA917534 FAU917534:FAW917534 FKQ917534:FKS917534 FUM917534:FUO917534 GEI917534:GEK917534 GOE917534:GOG917534 GYA917534:GYC917534 HHW917534:HHY917534 HRS917534:HRU917534 IBO917534:IBQ917534 ILK917534:ILM917534 IVG917534:IVI917534 JFC917534:JFE917534 JOY917534:JPA917534 JYU917534:JYW917534 KIQ917534:KIS917534 KSM917534:KSO917534 LCI917534:LCK917534 LME917534:LMG917534 LWA917534:LWC917534 MFW917534:MFY917534 MPS917534:MPU917534 MZO917534:MZQ917534 NJK917534:NJM917534 NTG917534:NTI917534 ODC917534:ODE917534 OMY917534:ONA917534 OWU917534:OWW917534 PGQ917534:PGS917534 PQM917534:PQO917534 QAI917534:QAK917534 QKE917534:QKG917534 QUA917534:QUC917534 RDW917534:RDY917534 RNS917534:RNU917534 RXO917534:RXQ917534 SHK917534:SHM917534 SRG917534:SRI917534 TBC917534:TBE917534 TKY917534:TLA917534 TUU917534:TUW917534 UEQ917534:UES917534 UOM917534:UOO917534 UYI917534:UYK917534 VIE917534:VIG917534 VSA917534:VSC917534 WBW917534:WBY917534 WLS917534:WLU917534 WVO917534:WVQ917534 A983070:E983070 JC983070:JE983070 SY983070:TA983070 ACU983070:ACW983070 AMQ983070:AMS983070 AWM983070:AWO983070 BGI983070:BGK983070 BQE983070:BQG983070 CAA983070:CAC983070 CJW983070:CJY983070 CTS983070:CTU983070 DDO983070:DDQ983070 DNK983070:DNM983070 DXG983070:DXI983070 EHC983070:EHE983070 EQY983070:ERA983070 FAU983070:FAW983070 FKQ983070:FKS983070 FUM983070:FUO983070 GEI983070:GEK983070 GOE983070:GOG983070 GYA983070:GYC983070 HHW983070:HHY983070 HRS983070:HRU983070 IBO983070:IBQ983070 ILK983070:ILM983070 IVG983070:IVI983070 JFC983070:JFE983070 JOY983070:JPA983070 JYU983070:JYW983070 KIQ983070:KIS983070 KSM983070:KSO983070 LCI983070:LCK983070 LME983070:LMG983070 LWA983070:LWC983070 MFW983070:MFY983070 MPS983070:MPU983070 MZO983070:MZQ983070 NJK983070:NJM983070 NTG983070:NTI983070 ODC983070:ODE983070 OMY983070:ONA983070 OWU983070:OWW983070 PGQ983070:PGS983070 PQM983070:PQO983070 QAI983070:QAK983070 QKE983070:QKG983070 QUA983070:QUC983070 RDW983070:RDY983070 RNS983070:RNU983070 RXO983070:RXQ983070 SHK983070:SHM983070 SRG983070:SRI983070 TBC983070:TBE983070 TKY983070:TLA983070 TUU983070:TUW983070 UEQ983070:UES983070 UOM983070:UOO983070 UYI983070:UYK983070 VIE983070:VIG983070 VSA983070:VSC983070 WBW983070:WBY983070 WLS983070:WLU983070 WVO983070:WVQ983070 VSB983066:VSD983066 JC34:JE34 SY34:TA34 ACU34:ACW34 AMQ34:AMS34 AWM34:AWO34 BGI34:BGK34 BQE34:BQG34 CAA34:CAC34 CJW34:CJY34 CTS34:CTU34 DDO34:DDQ34 DNK34:DNM34 DXG34:DXI34 EHC34:EHE34 EQY34:ERA34 FAU34:FAW34 FKQ34:FKS34 FUM34:FUO34 GEI34:GEK34 GOE34:GOG34 GYA34:GYC34 HHW34:HHY34 HRS34:HRU34 IBO34:IBQ34 ILK34:ILM34 IVG34:IVI34 JFC34:JFE34 JOY34:JPA34 JYU34:JYW34 KIQ34:KIS34 KSM34:KSO34 LCI34:LCK34 LME34:LMG34 LWA34:LWC34 MFW34:MFY34 MPS34:MPU34 MZO34:MZQ34 NJK34:NJM34 NTG34:NTI34 ODC34:ODE34 OMY34:ONA34 OWU34:OWW34 PGQ34:PGS34 PQM34:PQO34 QAI34:QAK34 QKE34:QKG34 QUA34:QUC34 RDW34:RDY34 RNS34:RNU34 RXO34:RXQ34 SHK34:SHM34 SRG34:SRI34 TBC34:TBE34 TKY34:TLA34 TUU34:TUW34 UEQ34:UES34 UOM34:UOO34 UYI34:UYK34 VIE34:VIG34 VSA34:VSC34 WBW34:WBY34 WLS34:WLU34 WVO34:WVQ34 A65570:E65570 JC65570:JE65570 SY65570:TA65570 ACU65570:ACW65570 AMQ65570:AMS65570 AWM65570:AWO65570 BGI65570:BGK65570 BQE65570:BQG65570 CAA65570:CAC65570 CJW65570:CJY65570 CTS65570:CTU65570 DDO65570:DDQ65570 DNK65570:DNM65570 DXG65570:DXI65570 EHC65570:EHE65570 EQY65570:ERA65570 FAU65570:FAW65570 FKQ65570:FKS65570 FUM65570:FUO65570 GEI65570:GEK65570 GOE65570:GOG65570 GYA65570:GYC65570 HHW65570:HHY65570 HRS65570:HRU65570 IBO65570:IBQ65570 ILK65570:ILM65570 IVG65570:IVI65570 JFC65570:JFE65570 JOY65570:JPA65570 JYU65570:JYW65570 KIQ65570:KIS65570 KSM65570:KSO65570 LCI65570:LCK65570 LME65570:LMG65570 LWA65570:LWC65570 MFW65570:MFY65570 MPS65570:MPU65570 MZO65570:MZQ65570 NJK65570:NJM65570 NTG65570:NTI65570 ODC65570:ODE65570 OMY65570:ONA65570 OWU65570:OWW65570 PGQ65570:PGS65570 PQM65570:PQO65570 QAI65570:QAK65570 QKE65570:QKG65570 QUA65570:QUC65570 RDW65570:RDY65570 RNS65570:RNU65570 RXO65570:RXQ65570 SHK65570:SHM65570 SRG65570:SRI65570 TBC65570:TBE65570 TKY65570:TLA65570 TUU65570:TUW65570 UEQ65570:UES65570 UOM65570:UOO65570 UYI65570:UYK65570 VIE65570:VIG65570 VSA65570:VSC65570 WBW65570:WBY65570 WLS65570:WLU65570 WVO65570:WVQ65570 A131106:E131106 JC131106:JE131106 SY131106:TA131106 ACU131106:ACW131106 AMQ131106:AMS131106 AWM131106:AWO131106 BGI131106:BGK131106 BQE131106:BQG131106 CAA131106:CAC131106 CJW131106:CJY131106 CTS131106:CTU131106 DDO131106:DDQ131106 DNK131106:DNM131106 DXG131106:DXI131106 EHC131106:EHE131106 EQY131106:ERA131106 FAU131106:FAW131106 FKQ131106:FKS131106 FUM131106:FUO131106 GEI131106:GEK131106 GOE131106:GOG131106 GYA131106:GYC131106 HHW131106:HHY131106 HRS131106:HRU131106 IBO131106:IBQ131106 ILK131106:ILM131106 IVG131106:IVI131106 JFC131106:JFE131106 JOY131106:JPA131106 JYU131106:JYW131106 KIQ131106:KIS131106 KSM131106:KSO131106 LCI131106:LCK131106 LME131106:LMG131106 LWA131106:LWC131106 MFW131106:MFY131106 MPS131106:MPU131106 MZO131106:MZQ131106 NJK131106:NJM131106 NTG131106:NTI131106 ODC131106:ODE131106 OMY131106:ONA131106 OWU131106:OWW131106 PGQ131106:PGS131106 PQM131106:PQO131106 QAI131106:QAK131106 QKE131106:QKG131106 QUA131106:QUC131106 RDW131106:RDY131106 RNS131106:RNU131106 RXO131106:RXQ131106 SHK131106:SHM131106 SRG131106:SRI131106 TBC131106:TBE131106 TKY131106:TLA131106 TUU131106:TUW131106 UEQ131106:UES131106 UOM131106:UOO131106 UYI131106:UYK131106 VIE131106:VIG131106 VSA131106:VSC131106 WBW131106:WBY131106 WLS131106:WLU131106 WVO131106:WVQ131106 A196642:E196642 JC196642:JE196642 SY196642:TA196642 ACU196642:ACW196642 AMQ196642:AMS196642 AWM196642:AWO196642 BGI196642:BGK196642 BQE196642:BQG196642 CAA196642:CAC196642 CJW196642:CJY196642 CTS196642:CTU196642 DDO196642:DDQ196642 DNK196642:DNM196642 DXG196642:DXI196642 EHC196642:EHE196642 EQY196642:ERA196642 FAU196642:FAW196642 FKQ196642:FKS196642 FUM196642:FUO196642 GEI196642:GEK196642 GOE196642:GOG196642 GYA196642:GYC196642 HHW196642:HHY196642 HRS196642:HRU196642 IBO196642:IBQ196642 ILK196642:ILM196642 IVG196642:IVI196642 JFC196642:JFE196642 JOY196642:JPA196642 JYU196642:JYW196642 KIQ196642:KIS196642 KSM196642:KSO196642 LCI196642:LCK196642 LME196642:LMG196642 LWA196642:LWC196642 MFW196642:MFY196642 MPS196642:MPU196642 MZO196642:MZQ196642 NJK196642:NJM196642 NTG196642:NTI196642 ODC196642:ODE196642 OMY196642:ONA196642 OWU196642:OWW196642 PGQ196642:PGS196642 PQM196642:PQO196642 QAI196642:QAK196642 QKE196642:QKG196642 QUA196642:QUC196642 RDW196642:RDY196642 RNS196642:RNU196642 RXO196642:RXQ196642 SHK196642:SHM196642 SRG196642:SRI196642 TBC196642:TBE196642 TKY196642:TLA196642 TUU196642:TUW196642 UEQ196642:UES196642 UOM196642:UOO196642 UYI196642:UYK196642 VIE196642:VIG196642 VSA196642:VSC196642 WBW196642:WBY196642 WLS196642:WLU196642 WVO196642:WVQ196642 A262178:E262178 JC262178:JE262178 SY262178:TA262178 ACU262178:ACW262178 AMQ262178:AMS262178 AWM262178:AWO262178 BGI262178:BGK262178 BQE262178:BQG262178 CAA262178:CAC262178 CJW262178:CJY262178 CTS262178:CTU262178 DDO262178:DDQ262178 DNK262178:DNM262178 DXG262178:DXI262178 EHC262178:EHE262178 EQY262178:ERA262178 FAU262178:FAW262178 FKQ262178:FKS262178 FUM262178:FUO262178 GEI262178:GEK262178 GOE262178:GOG262178 GYA262178:GYC262178 HHW262178:HHY262178 HRS262178:HRU262178 IBO262178:IBQ262178 ILK262178:ILM262178 IVG262178:IVI262178 JFC262178:JFE262178 JOY262178:JPA262178 JYU262178:JYW262178 KIQ262178:KIS262178 KSM262178:KSO262178 LCI262178:LCK262178 LME262178:LMG262178 LWA262178:LWC262178 MFW262178:MFY262178 MPS262178:MPU262178 MZO262178:MZQ262178 NJK262178:NJM262178 NTG262178:NTI262178 ODC262178:ODE262178 OMY262178:ONA262178 OWU262178:OWW262178 PGQ262178:PGS262178 PQM262178:PQO262178 QAI262178:QAK262178 QKE262178:QKG262178 QUA262178:QUC262178 RDW262178:RDY262178 RNS262178:RNU262178 RXO262178:RXQ262178 SHK262178:SHM262178 SRG262178:SRI262178 TBC262178:TBE262178 TKY262178:TLA262178 TUU262178:TUW262178 UEQ262178:UES262178 UOM262178:UOO262178 UYI262178:UYK262178 VIE262178:VIG262178 VSA262178:VSC262178 WBW262178:WBY262178 WLS262178:WLU262178 WVO262178:WVQ262178 A327714:E327714 JC327714:JE327714 SY327714:TA327714 ACU327714:ACW327714 AMQ327714:AMS327714 AWM327714:AWO327714 BGI327714:BGK327714 BQE327714:BQG327714 CAA327714:CAC327714 CJW327714:CJY327714 CTS327714:CTU327714 DDO327714:DDQ327714 DNK327714:DNM327714 DXG327714:DXI327714 EHC327714:EHE327714 EQY327714:ERA327714 FAU327714:FAW327714 FKQ327714:FKS327714 FUM327714:FUO327714 GEI327714:GEK327714 GOE327714:GOG327714 GYA327714:GYC327714 HHW327714:HHY327714 HRS327714:HRU327714 IBO327714:IBQ327714 ILK327714:ILM327714 IVG327714:IVI327714 JFC327714:JFE327714 JOY327714:JPA327714 JYU327714:JYW327714 KIQ327714:KIS327714 KSM327714:KSO327714 LCI327714:LCK327714 LME327714:LMG327714 LWA327714:LWC327714 MFW327714:MFY327714 MPS327714:MPU327714 MZO327714:MZQ327714 NJK327714:NJM327714 NTG327714:NTI327714 ODC327714:ODE327714 OMY327714:ONA327714 OWU327714:OWW327714 PGQ327714:PGS327714 PQM327714:PQO327714 QAI327714:QAK327714 QKE327714:QKG327714 QUA327714:QUC327714 RDW327714:RDY327714 RNS327714:RNU327714 RXO327714:RXQ327714 SHK327714:SHM327714 SRG327714:SRI327714 TBC327714:TBE327714 TKY327714:TLA327714 TUU327714:TUW327714 UEQ327714:UES327714 UOM327714:UOO327714 UYI327714:UYK327714 VIE327714:VIG327714 VSA327714:VSC327714 WBW327714:WBY327714 WLS327714:WLU327714 WVO327714:WVQ327714 A393250:E393250 JC393250:JE393250 SY393250:TA393250 ACU393250:ACW393250 AMQ393250:AMS393250 AWM393250:AWO393250 BGI393250:BGK393250 BQE393250:BQG393250 CAA393250:CAC393250 CJW393250:CJY393250 CTS393250:CTU393250 DDO393250:DDQ393250 DNK393250:DNM393250 DXG393250:DXI393250 EHC393250:EHE393250 EQY393250:ERA393250 FAU393250:FAW393250 FKQ393250:FKS393250 FUM393250:FUO393250 GEI393250:GEK393250 GOE393250:GOG393250 GYA393250:GYC393250 HHW393250:HHY393250 HRS393250:HRU393250 IBO393250:IBQ393250 ILK393250:ILM393250 IVG393250:IVI393250 JFC393250:JFE393250 JOY393250:JPA393250 JYU393250:JYW393250 KIQ393250:KIS393250 KSM393250:KSO393250 LCI393250:LCK393250 LME393250:LMG393250 LWA393250:LWC393250 MFW393250:MFY393250 MPS393250:MPU393250 MZO393250:MZQ393250 NJK393250:NJM393250 NTG393250:NTI393250 ODC393250:ODE393250 OMY393250:ONA393250 OWU393250:OWW393250 PGQ393250:PGS393250 PQM393250:PQO393250 QAI393250:QAK393250 QKE393250:QKG393250 QUA393250:QUC393250 RDW393250:RDY393250 RNS393250:RNU393250 RXO393250:RXQ393250 SHK393250:SHM393250 SRG393250:SRI393250 TBC393250:TBE393250 TKY393250:TLA393250 TUU393250:TUW393250 UEQ393250:UES393250 UOM393250:UOO393250 UYI393250:UYK393250 VIE393250:VIG393250 VSA393250:VSC393250 WBW393250:WBY393250 WLS393250:WLU393250 WVO393250:WVQ393250 A458786:E458786 JC458786:JE458786 SY458786:TA458786 ACU458786:ACW458786 AMQ458786:AMS458786 AWM458786:AWO458786 BGI458786:BGK458786 BQE458786:BQG458786 CAA458786:CAC458786 CJW458786:CJY458786 CTS458786:CTU458786 DDO458786:DDQ458786 DNK458786:DNM458786 DXG458786:DXI458786 EHC458786:EHE458786 EQY458786:ERA458786 FAU458786:FAW458786 FKQ458786:FKS458786 FUM458786:FUO458786 GEI458786:GEK458786 GOE458786:GOG458786 GYA458786:GYC458786 HHW458786:HHY458786 HRS458786:HRU458786 IBO458786:IBQ458786 ILK458786:ILM458786 IVG458786:IVI458786 JFC458786:JFE458786 JOY458786:JPA458786 JYU458786:JYW458786 KIQ458786:KIS458786 KSM458786:KSO458786 LCI458786:LCK458786 LME458786:LMG458786 LWA458786:LWC458786 MFW458786:MFY458786 MPS458786:MPU458786 MZO458786:MZQ458786 NJK458786:NJM458786 NTG458786:NTI458786 ODC458786:ODE458786 OMY458786:ONA458786 OWU458786:OWW458786 PGQ458786:PGS458786 PQM458786:PQO458786 QAI458786:QAK458786 QKE458786:QKG458786 QUA458786:QUC458786 RDW458786:RDY458786 RNS458786:RNU458786 RXO458786:RXQ458786 SHK458786:SHM458786 SRG458786:SRI458786 TBC458786:TBE458786 TKY458786:TLA458786 TUU458786:TUW458786 UEQ458786:UES458786 UOM458786:UOO458786 UYI458786:UYK458786 VIE458786:VIG458786 VSA458786:VSC458786 WBW458786:WBY458786 WLS458786:WLU458786 WVO458786:WVQ458786 A524322:E524322 JC524322:JE524322 SY524322:TA524322 ACU524322:ACW524322 AMQ524322:AMS524322 AWM524322:AWO524322 BGI524322:BGK524322 BQE524322:BQG524322 CAA524322:CAC524322 CJW524322:CJY524322 CTS524322:CTU524322 DDO524322:DDQ524322 DNK524322:DNM524322 DXG524322:DXI524322 EHC524322:EHE524322 EQY524322:ERA524322 FAU524322:FAW524322 FKQ524322:FKS524322 FUM524322:FUO524322 GEI524322:GEK524322 GOE524322:GOG524322 GYA524322:GYC524322 HHW524322:HHY524322 HRS524322:HRU524322 IBO524322:IBQ524322 ILK524322:ILM524322 IVG524322:IVI524322 JFC524322:JFE524322 JOY524322:JPA524322 JYU524322:JYW524322 KIQ524322:KIS524322 KSM524322:KSO524322 LCI524322:LCK524322 LME524322:LMG524322 LWA524322:LWC524322 MFW524322:MFY524322 MPS524322:MPU524322 MZO524322:MZQ524322 NJK524322:NJM524322 NTG524322:NTI524322 ODC524322:ODE524322 OMY524322:ONA524322 OWU524322:OWW524322 PGQ524322:PGS524322 PQM524322:PQO524322 QAI524322:QAK524322 QKE524322:QKG524322 QUA524322:QUC524322 RDW524322:RDY524322 RNS524322:RNU524322 RXO524322:RXQ524322 SHK524322:SHM524322 SRG524322:SRI524322 TBC524322:TBE524322 TKY524322:TLA524322 TUU524322:TUW524322 UEQ524322:UES524322 UOM524322:UOO524322 UYI524322:UYK524322 VIE524322:VIG524322 VSA524322:VSC524322 WBW524322:WBY524322 WLS524322:WLU524322 WVO524322:WVQ524322 A589858:E589858 JC589858:JE589858 SY589858:TA589858 ACU589858:ACW589858 AMQ589858:AMS589858 AWM589858:AWO589858 BGI589858:BGK589858 BQE589858:BQG589858 CAA589858:CAC589858 CJW589858:CJY589858 CTS589858:CTU589858 DDO589858:DDQ589858 DNK589858:DNM589858 DXG589858:DXI589858 EHC589858:EHE589858 EQY589858:ERA589858 FAU589858:FAW589858 FKQ589858:FKS589858 FUM589858:FUO589858 GEI589858:GEK589858 GOE589858:GOG589858 GYA589858:GYC589858 HHW589858:HHY589858 HRS589858:HRU589858 IBO589858:IBQ589858 ILK589858:ILM589858 IVG589858:IVI589858 JFC589858:JFE589858 JOY589858:JPA589858 JYU589858:JYW589858 KIQ589858:KIS589858 KSM589858:KSO589858 LCI589858:LCK589858 LME589858:LMG589858 LWA589858:LWC589858 MFW589858:MFY589858 MPS589858:MPU589858 MZO589858:MZQ589858 NJK589858:NJM589858 NTG589858:NTI589858 ODC589858:ODE589858 OMY589858:ONA589858 OWU589858:OWW589858 PGQ589858:PGS589858 PQM589858:PQO589858 QAI589858:QAK589858 QKE589858:QKG589858 QUA589858:QUC589858 RDW589858:RDY589858 RNS589858:RNU589858 RXO589858:RXQ589858 SHK589858:SHM589858 SRG589858:SRI589858 TBC589858:TBE589858 TKY589858:TLA589858 TUU589858:TUW589858 UEQ589858:UES589858 UOM589858:UOO589858 UYI589858:UYK589858 VIE589858:VIG589858 VSA589858:VSC589858 WBW589858:WBY589858 WLS589858:WLU589858 WVO589858:WVQ589858 A655394:E655394 JC655394:JE655394 SY655394:TA655394 ACU655394:ACW655394 AMQ655394:AMS655394 AWM655394:AWO655394 BGI655394:BGK655394 BQE655394:BQG655394 CAA655394:CAC655394 CJW655394:CJY655394 CTS655394:CTU655394 DDO655394:DDQ655394 DNK655394:DNM655394 DXG655394:DXI655394 EHC655394:EHE655394 EQY655394:ERA655394 FAU655394:FAW655394 FKQ655394:FKS655394 FUM655394:FUO655394 GEI655394:GEK655394 GOE655394:GOG655394 GYA655394:GYC655394 HHW655394:HHY655394 HRS655394:HRU655394 IBO655394:IBQ655394 ILK655394:ILM655394 IVG655394:IVI655394 JFC655394:JFE655394 JOY655394:JPA655394 JYU655394:JYW655394 KIQ655394:KIS655394 KSM655394:KSO655394 LCI655394:LCK655394 LME655394:LMG655394 LWA655394:LWC655394 MFW655394:MFY655394 MPS655394:MPU655394 MZO655394:MZQ655394 NJK655394:NJM655394 NTG655394:NTI655394 ODC655394:ODE655394 OMY655394:ONA655394 OWU655394:OWW655394 PGQ655394:PGS655394 PQM655394:PQO655394 QAI655394:QAK655394 QKE655394:QKG655394 QUA655394:QUC655394 RDW655394:RDY655394 RNS655394:RNU655394 RXO655394:RXQ655394 SHK655394:SHM655394 SRG655394:SRI655394 TBC655394:TBE655394 TKY655394:TLA655394 TUU655394:TUW655394 UEQ655394:UES655394 UOM655394:UOO655394 UYI655394:UYK655394 VIE655394:VIG655394 VSA655394:VSC655394 WBW655394:WBY655394 WLS655394:WLU655394 WVO655394:WVQ655394 A720930:E720930 JC720930:JE720930 SY720930:TA720930 ACU720930:ACW720930 AMQ720930:AMS720930 AWM720930:AWO720930 BGI720930:BGK720930 BQE720930:BQG720930 CAA720930:CAC720930 CJW720930:CJY720930 CTS720930:CTU720930 DDO720930:DDQ720930 DNK720930:DNM720930 DXG720930:DXI720930 EHC720930:EHE720930 EQY720930:ERA720930 FAU720930:FAW720930 FKQ720930:FKS720930 FUM720930:FUO720930 GEI720930:GEK720930 GOE720930:GOG720930 GYA720930:GYC720930 HHW720930:HHY720930 HRS720930:HRU720930 IBO720930:IBQ720930 ILK720930:ILM720930 IVG720930:IVI720930 JFC720930:JFE720930 JOY720930:JPA720930 JYU720930:JYW720930 KIQ720930:KIS720930 KSM720930:KSO720930 LCI720930:LCK720930 LME720930:LMG720930 LWA720930:LWC720930 MFW720930:MFY720930 MPS720930:MPU720930 MZO720930:MZQ720930 NJK720930:NJM720930 NTG720930:NTI720930 ODC720930:ODE720930 OMY720930:ONA720930 OWU720930:OWW720930 PGQ720930:PGS720930 PQM720930:PQO720930 QAI720930:QAK720930 QKE720930:QKG720930 QUA720930:QUC720930 RDW720930:RDY720930 RNS720930:RNU720930 RXO720930:RXQ720930 SHK720930:SHM720930 SRG720930:SRI720930 TBC720930:TBE720930 TKY720930:TLA720930 TUU720930:TUW720930 UEQ720930:UES720930 UOM720930:UOO720930 UYI720930:UYK720930 VIE720930:VIG720930 VSA720930:VSC720930 WBW720930:WBY720930 WLS720930:WLU720930 WVO720930:WVQ720930 A786466:E786466 JC786466:JE786466 SY786466:TA786466 ACU786466:ACW786466 AMQ786466:AMS786466 AWM786466:AWO786466 BGI786466:BGK786466 BQE786466:BQG786466 CAA786466:CAC786466 CJW786466:CJY786466 CTS786466:CTU786466 DDO786466:DDQ786466 DNK786466:DNM786466 DXG786466:DXI786466 EHC786466:EHE786466 EQY786466:ERA786466 FAU786466:FAW786466 FKQ786466:FKS786466 FUM786466:FUO786466 GEI786466:GEK786466 GOE786466:GOG786466 GYA786466:GYC786466 HHW786466:HHY786466 HRS786466:HRU786466 IBO786466:IBQ786466 ILK786466:ILM786466 IVG786466:IVI786466 JFC786466:JFE786466 JOY786466:JPA786466 JYU786466:JYW786466 KIQ786466:KIS786466 KSM786466:KSO786466 LCI786466:LCK786466 LME786466:LMG786466 LWA786466:LWC786466 MFW786466:MFY786466 MPS786466:MPU786466 MZO786466:MZQ786466 NJK786466:NJM786466 NTG786466:NTI786466 ODC786466:ODE786466 OMY786466:ONA786466 OWU786466:OWW786466 PGQ786466:PGS786466 PQM786466:PQO786466 QAI786466:QAK786466 QKE786466:QKG786466 QUA786466:QUC786466 RDW786466:RDY786466 RNS786466:RNU786466 RXO786466:RXQ786466 SHK786466:SHM786466 SRG786466:SRI786466 TBC786466:TBE786466 TKY786466:TLA786466 TUU786466:TUW786466 UEQ786466:UES786466 UOM786466:UOO786466 UYI786466:UYK786466 VIE786466:VIG786466 VSA786466:VSC786466 WBW786466:WBY786466 WLS786466:WLU786466 WVO786466:WVQ786466 A852002:E852002 JC852002:JE852002 SY852002:TA852002 ACU852002:ACW852002 AMQ852002:AMS852002 AWM852002:AWO852002 BGI852002:BGK852002 BQE852002:BQG852002 CAA852002:CAC852002 CJW852002:CJY852002 CTS852002:CTU852002 DDO852002:DDQ852002 DNK852002:DNM852002 DXG852002:DXI852002 EHC852002:EHE852002 EQY852002:ERA852002 FAU852002:FAW852002 FKQ852002:FKS852002 FUM852002:FUO852002 GEI852002:GEK852002 GOE852002:GOG852002 GYA852002:GYC852002 HHW852002:HHY852002 HRS852002:HRU852002 IBO852002:IBQ852002 ILK852002:ILM852002 IVG852002:IVI852002 JFC852002:JFE852002 JOY852002:JPA852002 JYU852002:JYW852002 KIQ852002:KIS852002 KSM852002:KSO852002 LCI852002:LCK852002 LME852002:LMG852002 LWA852002:LWC852002 MFW852002:MFY852002 MPS852002:MPU852002 MZO852002:MZQ852002 NJK852002:NJM852002 NTG852002:NTI852002 ODC852002:ODE852002 OMY852002:ONA852002 OWU852002:OWW852002 PGQ852002:PGS852002 PQM852002:PQO852002 QAI852002:QAK852002 QKE852002:QKG852002 QUA852002:QUC852002 RDW852002:RDY852002 RNS852002:RNU852002 RXO852002:RXQ852002 SHK852002:SHM852002 SRG852002:SRI852002 TBC852002:TBE852002 TKY852002:TLA852002 TUU852002:TUW852002 UEQ852002:UES852002 UOM852002:UOO852002 UYI852002:UYK852002 VIE852002:VIG852002 VSA852002:VSC852002 WBW852002:WBY852002 WLS852002:WLU852002 WVO852002:WVQ852002 A917538:E917538 JC917538:JE917538 SY917538:TA917538 ACU917538:ACW917538 AMQ917538:AMS917538 AWM917538:AWO917538 BGI917538:BGK917538 BQE917538:BQG917538 CAA917538:CAC917538 CJW917538:CJY917538 CTS917538:CTU917538 DDO917538:DDQ917538 DNK917538:DNM917538 DXG917538:DXI917538 EHC917538:EHE917538 EQY917538:ERA917538 FAU917538:FAW917538 FKQ917538:FKS917538 FUM917538:FUO917538 GEI917538:GEK917538 GOE917538:GOG917538 GYA917538:GYC917538 HHW917538:HHY917538 HRS917538:HRU917538 IBO917538:IBQ917538 ILK917538:ILM917538 IVG917538:IVI917538 JFC917538:JFE917538 JOY917538:JPA917538 JYU917538:JYW917538 KIQ917538:KIS917538 KSM917538:KSO917538 LCI917538:LCK917538 LME917538:LMG917538 LWA917538:LWC917538 MFW917538:MFY917538 MPS917538:MPU917538 MZO917538:MZQ917538 NJK917538:NJM917538 NTG917538:NTI917538 ODC917538:ODE917538 OMY917538:ONA917538 OWU917538:OWW917538 PGQ917538:PGS917538 PQM917538:PQO917538 QAI917538:QAK917538 QKE917538:QKG917538 QUA917538:QUC917538 RDW917538:RDY917538 RNS917538:RNU917538 RXO917538:RXQ917538 SHK917538:SHM917538 SRG917538:SRI917538 TBC917538:TBE917538 TKY917538:TLA917538 TUU917538:TUW917538 UEQ917538:UES917538 UOM917538:UOO917538 UYI917538:UYK917538 VIE917538:VIG917538 VSA917538:VSC917538 WBW917538:WBY917538 WLS917538:WLU917538 WVO917538:WVQ917538 A983074:E983074 JC983074:JE983074 SY983074:TA983074 ACU983074:ACW983074 AMQ983074:AMS983074 AWM983074:AWO983074 BGI983074:BGK983074 BQE983074:BQG983074 CAA983074:CAC983074 CJW983074:CJY983074 CTS983074:CTU983074 DDO983074:DDQ983074 DNK983074:DNM983074 DXG983074:DXI983074 EHC983074:EHE983074 EQY983074:ERA983074 FAU983074:FAW983074 FKQ983074:FKS983074 FUM983074:FUO983074 GEI983074:GEK983074 GOE983074:GOG983074 GYA983074:GYC983074 HHW983074:HHY983074 HRS983074:HRU983074 IBO983074:IBQ983074 ILK983074:ILM983074 IVG983074:IVI983074 JFC983074:JFE983074 JOY983074:JPA983074 JYU983074:JYW983074 KIQ983074:KIS983074 KSM983074:KSO983074 LCI983074:LCK983074 LME983074:LMG983074 LWA983074:LWC983074 MFW983074:MFY983074 MPS983074:MPU983074 MZO983074:MZQ983074 NJK983074:NJM983074 NTG983074:NTI983074 ODC983074:ODE983074 OMY983074:ONA983074 OWU983074:OWW983074 PGQ983074:PGS983074 PQM983074:PQO983074 QAI983074:QAK983074 QKE983074:QKG983074 QUA983074:QUC983074 RDW983074:RDY983074 RNS983074:RNU983074 RXO983074:RXQ983074 SHK983074:SHM983074 SRG983074:SRI983074 TBC983074:TBE983074 TKY983074:TLA983074 TUU983074:TUW983074 UEQ983074:UES983074 UOM983074:UOO983074 UYI983074:UYK983074 VIE983074:VIG983074 VSA983074:VSC983074 WBW983074:WBY983074 WLS983074:WLU983074 WVO983074:WVQ983074 WVP983066:WVR983066 JD26:JF26 SZ26:TB26 ACV26:ACX26 AMR26:AMT26 AWN26:AWP26 BGJ26:BGL26 BQF26:BQH26 CAB26:CAD26 CJX26:CJZ26 CTT26:CTV26 DDP26:DDR26 DNL26:DNN26 DXH26:DXJ26 EHD26:EHF26 EQZ26:ERB26 FAV26:FAX26 FKR26:FKT26 FUN26:FUP26 GEJ26:GEL26 GOF26:GOH26 GYB26:GYD26 HHX26:HHZ26 HRT26:HRV26 IBP26:IBR26 ILL26:ILN26 IVH26:IVJ26 JFD26:JFF26 JOZ26:JPB26 JYV26:JYX26 KIR26:KIT26 KSN26:KSP26 LCJ26:LCL26 LMF26:LMH26 LWB26:LWD26 MFX26:MFZ26 MPT26:MPV26 MZP26:MZR26 NJL26:NJN26 NTH26:NTJ26 ODD26:ODF26 OMZ26:ONB26 OWV26:OWX26 PGR26:PGT26 PQN26:PQP26 QAJ26:QAL26 QKF26:QKH26 QUB26:QUD26 RDX26:RDZ26 RNT26:RNV26 RXP26:RXR26 SHL26:SHN26 SRH26:SRJ26 TBD26:TBF26 TKZ26:TLB26 TUV26:TUX26 UER26:UET26 UON26:UOP26 UYJ26:UYL26 VIF26:VIH26 VSB26:VSD26 WBX26:WBZ26 WLT26:WLV26 WVP26:WVR26 C65562:F65562 JD65562:JF65562 SZ65562:TB65562 ACV65562:ACX65562 AMR65562:AMT65562 AWN65562:AWP65562 BGJ65562:BGL65562 BQF65562:BQH65562 CAB65562:CAD65562 CJX65562:CJZ65562 CTT65562:CTV65562 DDP65562:DDR65562 DNL65562:DNN65562 DXH65562:DXJ65562 EHD65562:EHF65562 EQZ65562:ERB65562 FAV65562:FAX65562 FKR65562:FKT65562 FUN65562:FUP65562 GEJ65562:GEL65562 GOF65562:GOH65562 GYB65562:GYD65562 HHX65562:HHZ65562 HRT65562:HRV65562 IBP65562:IBR65562 ILL65562:ILN65562 IVH65562:IVJ65562 JFD65562:JFF65562 JOZ65562:JPB65562 JYV65562:JYX65562 KIR65562:KIT65562 KSN65562:KSP65562 LCJ65562:LCL65562 LMF65562:LMH65562 LWB65562:LWD65562 MFX65562:MFZ65562 MPT65562:MPV65562 MZP65562:MZR65562 NJL65562:NJN65562 NTH65562:NTJ65562 ODD65562:ODF65562 OMZ65562:ONB65562 OWV65562:OWX65562 PGR65562:PGT65562 PQN65562:PQP65562 QAJ65562:QAL65562 QKF65562:QKH65562 QUB65562:QUD65562 RDX65562:RDZ65562 RNT65562:RNV65562 RXP65562:RXR65562 SHL65562:SHN65562 SRH65562:SRJ65562 TBD65562:TBF65562 TKZ65562:TLB65562 TUV65562:TUX65562 UER65562:UET65562 UON65562:UOP65562 UYJ65562:UYL65562 VIF65562:VIH65562 VSB65562:VSD65562 WBX65562:WBZ65562 WLT65562:WLV65562 WVP65562:WVR65562 C131098:F131098 JD131098:JF131098 SZ131098:TB131098 ACV131098:ACX131098 AMR131098:AMT131098 AWN131098:AWP131098 BGJ131098:BGL131098 BQF131098:BQH131098 CAB131098:CAD131098 CJX131098:CJZ131098 CTT131098:CTV131098 DDP131098:DDR131098 DNL131098:DNN131098 DXH131098:DXJ131098 EHD131098:EHF131098 EQZ131098:ERB131098 FAV131098:FAX131098 FKR131098:FKT131098 FUN131098:FUP131098 GEJ131098:GEL131098 GOF131098:GOH131098 GYB131098:GYD131098 HHX131098:HHZ131098 HRT131098:HRV131098 IBP131098:IBR131098 ILL131098:ILN131098 IVH131098:IVJ131098 JFD131098:JFF131098 JOZ131098:JPB131098 JYV131098:JYX131098 KIR131098:KIT131098 KSN131098:KSP131098 LCJ131098:LCL131098 LMF131098:LMH131098 LWB131098:LWD131098 MFX131098:MFZ131098 MPT131098:MPV131098 MZP131098:MZR131098 NJL131098:NJN131098 NTH131098:NTJ131098 ODD131098:ODF131098 OMZ131098:ONB131098 OWV131098:OWX131098 PGR131098:PGT131098 PQN131098:PQP131098 QAJ131098:QAL131098 QKF131098:QKH131098 QUB131098:QUD131098 RDX131098:RDZ131098 RNT131098:RNV131098 RXP131098:RXR131098 SHL131098:SHN131098 SRH131098:SRJ131098 TBD131098:TBF131098 TKZ131098:TLB131098 TUV131098:TUX131098 UER131098:UET131098 UON131098:UOP131098 UYJ131098:UYL131098 VIF131098:VIH131098 VSB131098:VSD131098 WBX131098:WBZ131098 WLT131098:WLV131098 WVP131098:WVR131098 C196634:F196634 JD196634:JF196634 SZ196634:TB196634 ACV196634:ACX196634 AMR196634:AMT196634 AWN196634:AWP196634 BGJ196634:BGL196634 BQF196634:BQH196634 CAB196634:CAD196634 CJX196634:CJZ196634 CTT196634:CTV196634 DDP196634:DDR196634 DNL196634:DNN196634 DXH196634:DXJ196634 EHD196634:EHF196634 EQZ196634:ERB196634 FAV196634:FAX196634 FKR196634:FKT196634 FUN196634:FUP196634 GEJ196634:GEL196634 GOF196634:GOH196634 GYB196634:GYD196634 HHX196634:HHZ196634 HRT196634:HRV196634 IBP196634:IBR196634 ILL196634:ILN196634 IVH196634:IVJ196634 JFD196634:JFF196634 JOZ196634:JPB196634 JYV196634:JYX196634 KIR196634:KIT196634 KSN196634:KSP196634 LCJ196634:LCL196634 LMF196634:LMH196634 LWB196634:LWD196634 MFX196634:MFZ196634 MPT196634:MPV196634 MZP196634:MZR196634 NJL196634:NJN196634 NTH196634:NTJ196634 ODD196634:ODF196634 OMZ196634:ONB196634 OWV196634:OWX196634 PGR196634:PGT196634 PQN196634:PQP196634 QAJ196634:QAL196634 QKF196634:QKH196634 QUB196634:QUD196634 RDX196634:RDZ196634 RNT196634:RNV196634 RXP196634:RXR196634 SHL196634:SHN196634 SRH196634:SRJ196634 TBD196634:TBF196634 TKZ196634:TLB196634 TUV196634:TUX196634 UER196634:UET196634 UON196634:UOP196634 UYJ196634:UYL196634 VIF196634:VIH196634 VSB196634:VSD196634 WBX196634:WBZ196634 WLT196634:WLV196634 WVP196634:WVR196634 C262170:F262170 JD262170:JF262170 SZ262170:TB262170 ACV262170:ACX262170 AMR262170:AMT262170 AWN262170:AWP262170 BGJ262170:BGL262170 BQF262170:BQH262170 CAB262170:CAD262170 CJX262170:CJZ262170 CTT262170:CTV262170 DDP262170:DDR262170 DNL262170:DNN262170 DXH262170:DXJ262170 EHD262170:EHF262170 EQZ262170:ERB262170 FAV262170:FAX262170 FKR262170:FKT262170 FUN262170:FUP262170 GEJ262170:GEL262170 GOF262170:GOH262170 GYB262170:GYD262170 HHX262170:HHZ262170 HRT262170:HRV262170 IBP262170:IBR262170 ILL262170:ILN262170 IVH262170:IVJ262170 JFD262170:JFF262170 JOZ262170:JPB262170 JYV262170:JYX262170 KIR262170:KIT262170 KSN262170:KSP262170 LCJ262170:LCL262170 LMF262170:LMH262170 LWB262170:LWD262170 MFX262170:MFZ262170 MPT262170:MPV262170 MZP262170:MZR262170 NJL262170:NJN262170 NTH262170:NTJ262170 ODD262170:ODF262170 OMZ262170:ONB262170 OWV262170:OWX262170 PGR262170:PGT262170 PQN262170:PQP262170 QAJ262170:QAL262170 QKF262170:QKH262170 QUB262170:QUD262170 RDX262170:RDZ262170 RNT262170:RNV262170 RXP262170:RXR262170 SHL262170:SHN262170 SRH262170:SRJ262170 TBD262170:TBF262170 TKZ262170:TLB262170 TUV262170:TUX262170 UER262170:UET262170 UON262170:UOP262170 UYJ262170:UYL262170 VIF262170:VIH262170 VSB262170:VSD262170 WBX262170:WBZ262170 WLT262170:WLV262170 WVP262170:WVR262170 C327706:F327706 JD327706:JF327706 SZ327706:TB327706 ACV327706:ACX327706 AMR327706:AMT327706 AWN327706:AWP327706 BGJ327706:BGL327706 BQF327706:BQH327706 CAB327706:CAD327706 CJX327706:CJZ327706 CTT327706:CTV327706 DDP327706:DDR327706 DNL327706:DNN327706 DXH327706:DXJ327706 EHD327706:EHF327706 EQZ327706:ERB327706 FAV327706:FAX327706 FKR327706:FKT327706 FUN327706:FUP327706 GEJ327706:GEL327706 GOF327706:GOH327706 GYB327706:GYD327706 HHX327706:HHZ327706 HRT327706:HRV327706 IBP327706:IBR327706 ILL327706:ILN327706 IVH327706:IVJ327706 JFD327706:JFF327706 JOZ327706:JPB327706 JYV327706:JYX327706 KIR327706:KIT327706 KSN327706:KSP327706 LCJ327706:LCL327706 LMF327706:LMH327706 LWB327706:LWD327706 MFX327706:MFZ327706 MPT327706:MPV327706 MZP327706:MZR327706 NJL327706:NJN327706 NTH327706:NTJ327706 ODD327706:ODF327706 OMZ327706:ONB327706 OWV327706:OWX327706 PGR327706:PGT327706 PQN327706:PQP327706 QAJ327706:QAL327706 QKF327706:QKH327706 QUB327706:QUD327706 RDX327706:RDZ327706 RNT327706:RNV327706 RXP327706:RXR327706 SHL327706:SHN327706 SRH327706:SRJ327706 TBD327706:TBF327706 TKZ327706:TLB327706 TUV327706:TUX327706 UER327706:UET327706 UON327706:UOP327706 UYJ327706:UYL327706 VIF327706:VIH327706 VSB327706:VSD327706 WBX327706:WBZ327706 WLT327706:WLV327706 WVP327706:WVR327706 C393242:F393242 JD393242:JF393242 SZ393242:TB393242 ACV393242:ACX393242 AMR393242:AMT393242 AWN393242:AWP393242 BGJ393242:BGL393242 BQF393242:BQH393242 CAB393242:CAD393242 CJX393242:CJZ393242 CTT393242:CTV393242 DDP393242:DDR393242 DNL393242:DNN393242 DXH393242:DXJ393242 EHD393242:EHF393242 EQZ393242:ERB393242 FAV393242:FAX393242 FKR393242:FKT393242 FUN393242:FUP393242 GEJ393242:GEL393242 GOF393242:GOH393242 GYB393242:GYD393242 HHX393242:HHZ393242 HRT393242:HRV393242 IBP393242:IBR393242 ILL393242:ILN393242 IVH393242:IVJ393242 JFD393242:JFF393242 JOZ393242:JPB393242 JYV393242:JYX393242 KIR393242:KIT393242 KSN393242:KSP393242 LCJ393242:LCL393242 LMF393242:LMH393242 LWB393242:LWD393242 MFX393242:MFZ393242 MPT393242:MPV393242 MZP393242:MZR393242 NJL393242:NJN393242 NTH393242:NTJ393242 ODD393242:ODF393242 OMZ393242:ONB393242 OWV393242:OWX393242 PGR393242:PGT393242 PQN393242:PQP393242 QAJ393242:QAL393242 QKF393242:QKH393242 QUB393242:QUD393242 RDX393242:RDZ393242 RNT393242:RNV393242 RXP393242:RXR393242 SHL393242:SHN393242 SRH393242:SRJ393242 TBD393242:TBF393242 TKZ393242:TLB393242 TUV393242:TUX393242 UER393242:UET393242 UON393242:UOP393242 UYJ393242:UYL393242 VIF393242:VIH393242 VSB393242:VSD393242 WBX393242:WBZ393242 WLT393242:WLV393242 WVP393242:WVR393242 C458778:F458778 JD458778:JF458778 SZ458778:TB458778 ACV458778:ACX458778 AMR458778:AMT458778 AWN458778:AWP458778 BGJ458778:BGL458778 BQF458778:BQH458778 CAB458778:CAD458778 CJX458778:CJZ458778 CTT458778:CTV458778 DDP458778:DDR458778 DNL458778:DNN458778 DXH458778:DXJ458778 EHD458778:EHF458778 EQZ458778:ERB458778 FAV458778:FAX458778 FKR458778:FKT458778 FUN458778:FUP458778 GEJ458778:GEL458778 GOF458778:GOH458778 GYB458778:GYD458778 HHX458778:HHZ458778 HRT458778:HRV458778 IBP458778:IBR458778 ILL458778:ILN458778 IVH458778:IVJ458778 JFD458778:JFF458778 JOZ458778:JPB458778 JYV458778:JYX458778 KIR458778:KIT458778 KSN458778:KSP458778 LCJ458778:LCL458778 LMF458778:LMH458778 LWB458778:LWD458778 MFX458778:MFZ458778 MPT458778:MPV458778 MZP458778:MZR458778 NJL458778:NJN458778 NTH458778:NTJ458778 ODD458778:ODF458778 OMZ458778:ONB458778 OWV458778:OWX458778 PGR458778:PGT458778 PQN458778:PQP458778 QAJ458778:QAL458778 QKF458778:QKH458778 QUB458778:QUD458778 RDX458778:RDZ458778 RNT458778:RNV458778 RXP458778:RXR458778 SHL458778:SHN458778 SRH458778:SRJ458778 TBD458778:TBF458778 TKZ458778:TLB458778 TUV458778:TUX458778 UER458778:UET458778 UON458778:UOP458778 UYJ458778:UYL458778 VIF458778:VIH458778 VSB458778:VSD458778 WBX458778:WBZ458778 WLT458778:WLV458778 WVP458778:WVR458778 C524314:F524314 JD524314:JF524314 SZ524314:TB524314 ACV524314:ACX524314 AMR524314:AMT524314 AWN524314:AWP524314 BGJ524314:BGL524314 BQF524314:BQH524314 CAB524314:CAD524314 CJX524314:CJZ524314 CTT524314:CTV524314 DDP524314:DDR524314 DNL524314:DNN524314 DXH524314:DXJ524314 EHD524314:EHF524314 EQZ524314:ERB524314 FAV524314:FAX524314 FKR524314:FKT524314 FUN524314:FUP524314 GEJ524314:GEL524314 GOF524314:GOH524314 GYB524314:GYD524314 HHX524314:HHZ524314 HRT524314:HRV524314 IBP524314:IBR524314 ILL524314:ILN524314 IVH524314:IVJ524314 JFD524314:JFF524314 JOZ524314:JPB524314 JYV524314:JYX524314 KIR524314:KIT524314 KSN524314:KSP524314 LCJ524314:LCL524314 LMF524314:LMH524314 LWB524314:LWD524314 MFX524314:MFZ524314 MPT524314:MPV524314 MZP524314:MZR524314 NJL524314:NJN524314 NTH524314:NTJ524314 ODD524314:ODF524314 OMZ524314:ONB524314 OWV524314:OWX524314 PGR524314:PGT524314 PQN524314:PQP524314 QAJ524314:QAL524314 QKF524314:QKH524314 QUB524314:QUD524314 RDX524314:RDZ524314 RNT524314:RNV524314 RXP524314:RXR524314 SHL524314:SHN524314 SRH524314:SRJ524314 TBD524314:TBF524314 TKZ524314:TLB524314 TUV524314:TUX524314 UER524314:UET524314 UON524314:UOP524314 UYJ524314:UYL524314 VIF524314:VIH524314 VSB524314:VSD524314 WBX524314:WBZ524314 WLT524314:WLV524314 WVP524314:WVR524314 C589850:F589850 JD589850:JF589850 SZ589850:TB589850 ACV589850:ACX589850 AMR589850:AMT589850 AWN589850:AWP589850 BGJ589850:BGL589850 BQF589850:BQH589850 CAB589850:CAD589850 CJX589850:CJZ589850 CTT589850:CTV589850 DDP589850:DDR589850 DNL589850:DNN589850 DXH589850:DXJ589850 EHD589850:EHF589850 EQZ589850:ERB589850 FAV589850:FAX589850 FKR589850:FKT589850 FUN589850:FUP589850 GEJ589850:GEL589850 GOF589850:GOH589850 GYB589850:GYD589850 HHX589850:HHZ589850 HRT589850:HRV589850 IBP589850:IBR589850 ILL589850:ILN589850 IVH589850:IVJ589850 JFD589850:JFF589850 JOZ589850:JPB589850 JYV589850:JYX589850 KIR589850:KIT589850 KSN589850:KSP589850 LCJ589850:LCL589850 LMF589850:LMH589850 LWB589850:LWD589850 MFX589850:MFZ589850 MPT589850:MPV589850 MZP589850:MZR589850 NJL589850:NJN589850 NTH589850:NTJ589850 ODD589850:ODF589850 OMZ589850:ONB589850 OWV589850:OWX589850 PGR589850:PGT589850 PQN589850:PQP589850 QAJ589850:QAL589850 QKF589850:QKH589850 QUB589850:QUD589850 RDX589850:RDZ589850 RNT589850:RNV589850 RXP589850:RXR589850 SHL589850:SHN589850 SRH589850:SRJ589850 TBD589850:TBF589850 TKZ589850:TLB589850 TUV589850:TUX589850 UER589850:UET589850 UON589850:UOP589850 UYJ589850:UYL589850 VIF589850:VIH589850 VSB589850:VSD589850 WBX589850:WBZ589850 WLT589850:WLV589850 WVP589850:WVR589850 C655386:F655386 JD655386:JF655386 SZ655386:TB655386 ACV655386:ACX655386 AMR655386:AMT655386 AWN655386:AWP655386 BGJ655386:BGL655386 BQF655386:BQH655386 CAB655386:CAD655386 CJX655386:CJZ655386 CTT655386:CTV655386 DDP655386:DDR655386 DNL655386:DNN655386 DXH655386:DXJ655386 EHD655386:EHF655386 EQZ655386:ERB655386 FAV655386:FAX655386 FKR655386:FKT655386 FUN655386:FUP655386 GEJ655386:GEL655386 GOF655386:GOH655386 GYB655386:GYD655386 HHX655386:HHZ655386 HRT655386:HRV655386 IBP655386:IBR655386 ILL655386:ILN655386 IVH655386:IVJ655386 JFD655386:JFF655386 JOZ655386:JPB655386 JYV655386:JYX655386 KIR655386:KIT655386 KSN655386:KSP655386 LCJ655386:LCL655386 LMF655386:LMH655386 LWB655386:LWD655386 MFX655386:MFZ655386 MPT655386:MPV655386 MZP655386:MZR655386 NJL655386:NJN655386 NTH655386:NTJ655386 ODD655386:ODF655386 OMZ655386:ONB655386 OWV655386:OWX655386 PGR655386:PGT655386 PQN655386:PQP655386 QAJ655386:QAL655386 QKF655386:QKH655386 QUB655386:QUD655386 RDX655386:RDZ655386 RNT655386:RNV655386 RXP655386:RXR655386 SHL655386:SHN655386 SRH655386:SRJ655386 TBD655386:TBF655386 TKZ655386:TLB655386 TUV655386:TUX655386 UER655386:UET655386 UON655386:UOP655386 UYJ655386:UYL655386 VIF655386:VIH655386 VSB655386:VSD655386 WBX655386:WBZ655386 WLT655386:WLV655386 WVP655386:WVR655386 C720922:F720922 JD720922:JF720922 SZ720922:TB720922 ACV720922:ACX720922 AMR720922:AMT720922 AWN720922:AWP720922 BGJ720922:BGL720922 BQF720922:BQH720922 CAB720922:CAD720922 CJX720922:CJZ720922 CTT720922:CTV720922 DDP720922:DDR720922 DNL720922:DNN720922 DXH720922:DXJ720922 EHD720922:EHF720922 EQZ720922:ERB720922 FAV720922:FAX720922 FKR720922:FKT720922 FUN720922:FUP720922 GEJ720922:GEL720922 GOF720922:GOH720922 GYB720922:GYD720922 HHX720922:HHZ720922 HRT720922:HRV720922 IBP720922:IBR720922 ILL720922:ILN720922 IVH720922:IVJ720922 JFD720922:JFF720922 JOZ720922:JPB720922 JYV720922:JYX720922 KIR720922:KIT720922 KSN720922:KSP720922 LCJ720922:LCL720922 LMF720922:LMH720922 LWB720922:LWD720922 MFX720922:MFZ720922 MPT720922:MPV720922 MZP720922:MZR720922 NJL720922:NJN720922 NTH720922:NTJ720922 ODD720922:ODF720922 OMZ720922:ONB720922 OWV720922:OWX720922 PGR720922:PGT720922 PQN720922:PQP720922 QAJ720922:QAL720922 QKF720922:QKH720922 QUB720922:QUD720922 RDX720922:RDZ720922 RNT720922:RNV720922 RXP720922:RXR720922 SHL720922:SHN720922 SRH720922:SRJ720922 TBD720922:TBF720922 TKZ720922:TLB720922 TUV720922:TUX720922 UER720922:UET720922 UON720922:UOP720922 UYJ720922:UYL720922 VIF720922:VIH720922 VSB720922:VSD720922 WBX720922:WBZ720922 WLT720922:WLV720922 WVP720922:WVR720922 C786458:F786458 JD786458:JF786458 SZ786458:TB786458 ACV786458:ACX786458 AMR786458:AMT786458 AWN786458:AWP786458 BGJ786458:BGL786458 BQF786458:BQH786458 CAB786458:CAD786458 CJX786458:CJZ786458 CTT786458:CTV786458 DDP786458:DDR786458 DNL786458:DNN786458 DXH786458:DXJ786458 EHD786458:EHF786458 EQZ786458:ERB786458 FAV786458:FAX786458 FKR786458:FKT786458 FUN786458:FUP786458 GEJ786458:GEL786458 GOF786458:GOH786458 GYB786458:GYD786458 HHX786458:HHZ786458 HRT786458:HRV786458 IBP786458:IBR786458 ILL786458:ILN786458 IVH786458:IVJ786458 JFD786458:JFF786458 JOZ786458:JPB786458 JYV786458:JYX786458 KIR786458:KIT786458 KSN786458:KSP786458 LCJ786458:LCL786458 LMF786458:LMH786458 LWB786458:LWD786458 MFX786458:MFZ786458 MPT786458:MPV786458 MZP786458:MZR786458 NJL786458:NJN786458 NTH786458:NTJ786458 ODD786458:ODF786458 OMZ786458:ONB786458 OWV786458:OWX786458 PGR786458:PGT786458 PQN786458:PQP786458 QAJ786458:QAL786458 QKF786458:QKH786458 QUB786458:QUD786458 RDX786458:RDZ786458 RNT786458:RNV786458 RXP786458:RXR786458 SHL786458:SHN786458 SRH786458:SRJ786458 TBD786458:TBF786458 TKZ786458:TLB786458 TUV786458:TUX786458 UER786458:UET786458 UON786458:UOP786458 UYJ786458:UYL786458 VIF786458:VIH786458 VSB786458:VSD786458 WBX786458:WBZ786458 WLT786458:WLV786458 WVP786458:WVR786458 C851994:F851994 JD851994:JF851994 SZ851994:TB851994 ACV851994:ACX851994 AMR851994:AMT851994 AWN851994:AWP851994 BGJ851994:BGL851994 BQF851994:BQH851994 CAB851994:CAD851994 CJX851994:CJZ851994 CTT851994:CTV851994 DDP851994:DDR851994 DNL851994:DNN851994 DXH851994:DXJ851994 EHD851994:EHF851994 EQZ851994:ERB851994 FAV851994:FAX851994 FKR851994:FKT851994 FUN851994:FUP851994 GEJ851994:GEL851994 GOF851994:GOH851994 GYB851994:GYD851994 HHX851994:HHZ851994 HRT851994:HRV851994 IBP851994:IBR851994 ILL851994:ILN851994 IVH851994:IVJ851994 JFD851994:JFF851994 JOZ851994:JPB851994 JYV851994:JYX851994 KIR851994:KIT851994 KSN851994:KSP851994 LCJ851994:LCL851994 LMF851994:LMH851994 LWB851994:LWD851994 MFX851994:MFZ851994 MPT851994:MPV851994 MZP851994:MZR851994 NJL851994:NJN851994 NTH851994:NTJ851994 ODD851994:ODF851994 OMZ851994:ONB851994 OWV851994:OWX851994 PGR851994:PGT851994 PQN851994:PQP851994 QAJ851994:QAL851994 QKF851994:QKH851994 QUB851994:QUD851994 RDX851994:RDZ851994 RNT851994:RNV851994 RXP851994:RXR851994 SHL851994:SHN851994 SRH851994:SRJ851994 TBD851994:TBF851994 TKZ851994:TLB851994 TUV851994:TUX851994 UER851994:UET851994 UON851994:UOP851994 UYJ851994:UYL851994 VIF851994:VIH851994 VSB851994:VSD851994 WBX851994:WBZ851994 WLT851994:WLV851994 WVP851994:WVR851994 C917530:F917530 JD917530:JF917530 SZ917530:TB917530 ACV917530:ACX917530 AMR917530:AMT917530 AWN917530:AWP917530 BGJ917530:BGL917530 BQF917530:BQH917530 CAB917530:CAD917530 CJX917530:CJZ917530 CTT917530:CTV917530 DDP917530:DDR917530 DNL917530:DNN917530 DXH917530:DXJ917530 EHD917530:EHF917530 EQZ917530:ERB917530 FAV917530:FAX917530 FKR917530:FKT917530 FUN917530:FUP917530 GEJ917530:GEL917530 GOF917530:GOH917530 GYB917530:GYD917530 HHX917530:HHZ917530 HRT917530:HRV917530 IBP917530:IBR917530 ILL917530:ILN917530 IVH917530:IVJ917530 JFD917530:JFF917530 JOZ917530:JPB917530 JYV917530:JYX917530 KIR917530:KIT917530 KSN917530:KSP917530 LCJ917530:LCL917530 LMF917530:LMH917530 LWB917530:LWD917530 MFX917530:MFZ917530 MPT917530:MPV917530 MZP917530:MZR917530 NJL917530:NJN917530 NTH917530:NTJ917530 ODD917530:ODF917530 OMZ917530:ONB917530 OWV917530:OWX917530 PGR917530:PGT917530 PQN917530:PQP917530 QAJ917530:QAL917530 QKF917530:QKH917530 QUB917530:QUD917530 RDX917530:RDZ917530 RNT917530:RNV917530 RXP917530:RXR917530 SHL917530:SHN917530 SRH917530:SRJ917530 TBD917530:TBF917530 TKZ917530:TLB917530 TUV917530:TUX917530 UER917530:UET917530 UON917530:UOP917530 UYJ917530:UYL917530 VIF917530:VIH917530 VSB917530:VSD917530 WBX917530:WBZ917530 WLT917530:WLV917530 WVP917530:WVR917530 C983066:F983066 JD983066:JF983066 SZ983066:TB983066 ACV983066:ACX983066 AMR983066:AMT983066 AWN983066:AWP983066 BGJ983066:BGL983066 BQF983066:BQH983066 CAB983066:CAD983066 CJX983066:CJZ983066 CTT983066:CTV983066 DDP983066:DDR983066 DNL983066:DNN983066 DXH983066:DXJ983066 EHD983066:EHF983066 EQZ983066:ERB983066 FAV983066:FAX983066 FKR983066:FKT983066 FUN983066:FUP983066 GEJ983066:GEL983066 GOF983066:GOH983066 GYB983066:GYD983066 HHX983066:HHZ983066 HRT983066:HRV983066 IBP983066:IBR983066 ILL983066:ILN983066 IVH983066:IVJ983066 JFD983066:JFF983066 JOZ983066:JPB983066 JYV983066:JYX983066 KIR983066:KIT983066 KSN983066:KSP983066 LCJ983066:LCL983066 LMF983066:LMH983066 LWB983066:LWD983066 MFX983066:MFZ983066 MPT983066:MPV983066 MZP983066:MZR983066 NJL983066:NJN983066 NTH983066:NTJ983066 ODD983066:ODF983066 OMZ983066:ONB983066 OWV983066:OWX983066 PGR983066:PGT983066 PQN983066:PQP983066 QAJ983066:QAL983066 QKF983066:QKH983066 QUB983066:QUD983066 RDX983066:RDZ983066 RNT983066:RNV983066 RXP983066:RXR983066 SHL983066:SHN983066 SRH983066:SRJ983066 TBD983066:TBF983066 TKZ983066:TLB983066 TUV983066:TUX983066 UER983066:UET983066 UON983066:UOP983066 UYJ983066:UYL983066 VIF983066:VIH983066">
      <formula1>5</formula1>
    </dataValidation>
    <dataValidation type="textLength" operator="equal" allowBlank="1" showInputMessage="1" showErrorMessage="1" errorTitle="入力形式エラー" error="こちらの項目は3桁で指定して下さい" sqref="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JO65542 TK65542 ADG65542 ANC65542 AWY65542 BGU65542 BQQ65542 CAM65542 CKI65542 CUE65542 DEA65542 DNW65542 DXS65542 EHO65542 ERK65542 FBG65542 FLC65542 FUY65542 GEU65542 GOQ65542 GYM65542 HII65542 HSE65542 ICA65542 ILW65542 IVS65542 JFO65542 JPK65542 JZG65542 KJC65542 KSY65542 LCU65542 LMQ65542 LWM65542 MGI65542 MQE65542 NAA65542 NJW65542 NTS65542 ODO65542 ONK65542 OXG65542 PHC65542 PQY65542 QAU65542 QKQ65542 QUM65542 REI65542 ROE65542 RYA65542 SHW65542 SRS65542 TBO65542 TLK65542 TVG65542 UFC65542 UOY65542 UYU65542 VIQ65542 VSM65542 WCI65542 WME65542 WWA65542 JO131078 TK131078 ADG131078 ANC131078 AWY131078 BGU131078 BQQ131078 CAM131078 CKI131078 CUE131078 DEA131078 DNW131078 DXS131078 EHO131078 ERK131078 FBG131078 FLC131078 FUY131078 GEU131078 GOQ131078 GYM131078 HII131078 HSE131078 ICA131078 ILW131078 IVS131078 JFO131078 JPK131078 JZG131078 KJC131078 KSY131078 LCU131078 LMQ131078 LWM131078 MGI131078 MQE131078 NAA131078 NJW131078 NTS131078 ODO131078 ONK131078 OXG131078 PHC131078 PQY131078 QAU131078 QKQ131078 QUM131078 REI131078 ROE131078 RYA131078 SHW131078 SRS131078 TBO131078 TLK131078 TVG131078 UFC131078 UOY131078 UYU131078 VIQ131078 VSM131078 WCI131078 WME131078 WWA131078 JO196614 TK196614 ADG196614 ANC196614 AWY196614 BGU196614 BQQ196614 CAM196614 CKI196614 CUE196614 DEA196614 DNW196614 DXS196614 EHO196614 ERK196614 FBG196614 FLC196614 FUY196614 GEU196614 GOQ196614 GYM196614 HII196614 HSE196614 ICA196614 ILW196614 IVS196614 JFO196614 JPK196614 JZG196614 KJC196614 KSY196614 LCU196614 LMQ196614 LWM196614 MGI196614 MQE196614 NAA196614 NJW196614 NTS196614 ODO196614 ONK196614 OXG196614 PHC196614 PQY196614 QAU196614 QKQ196614 QUM196614 REI196614 ROE196614 RYA196614 SHW196614 SRS196614 TBO196614 TLK196614 TVG196614 UFC196614 UOY196614 UYU196614 VIQ196614 VSM196614 WCI196614 WME196614 WWA196614 JO262150 TK262150 ADG262150 ANC262150 AWY262150 BGU262150 BQQ262150 CAM262150 CKI262150 CUE262150 DEA262150 DNW262150 DXS262150 EHO262150 ERK262150 FBG262150 FLC262150 FUY262150 GEU262150 GOQ262150 GYM262150 HII262150 HSE262150 ICA262150 ILW262150 IVS262150 JFO262150 JPK262150 JZG262150 KJC262150 KSY262150 LCU262150 LMQ262150 LWM262150 MGI262150 MQE262150 NAA262150 NJW262150 NTS262150 ODO262150 ONK262150 OXG262150 PHC262150 PQY262150 QAU262150 QKQ262150 QUM262150 REI262150 ROE262150 RYA262150 SHW262150 SRS262150 TBO262150 TLK262150 TVG262150 UFC262150 UOY262150 UYU262150 VIQ262150 VSM262150 WCI262150 WME262150 WWA262150 JO327686 TK327686 ADG327686 ANC327686 AWY327686 BGU327686 BQQ327686 CAM327686 CKI327686 CUE327686 DEA327686 DNW327686 DXS327686 EHO327686 ERK327686 FBG327686 FLC327686 FUY327686 GEU327686 GOQ327686 GYM327686 HII327686 HSE327686 ICA327686 ILW327686 IVS327686 JFO327686 JPK327686 JZG327686 KJC327686 KSY327686 LCU327686 LMQ327686 LWM327686 MGI327686 MQE327686 NAA327686 NJW327686 NTS327686 ODO327686 ONK327686 OXG327686 PHC327686 PQY327686 QAU327686 QKQ327686 QUM327686 REI327686 ROE327686 RYA327686 SHW327686 SRS327686 TBO327686 TLK327686 TVG327686 UFC327686 UOY327686 UYU327686 VIQ327686 VSM327686 WCI327686 WME327686 WWA327686 JO393222 TK393222 ADG393222 ANC393222 AWY393222 BGU393222 BQQ393222 CAM393222 CKI393222 CUE393222 DEA393222 DNW393222 DXS393222 EHO393222 ERK393222 FBG393222 FLC393222 FUY393222 GEU393222 GOQ393222 GYM393222 HII393222 HSE393222 ICA393222 ILW393222 IVS393222 JFO393222 JPK393222 JZG393222 KJC393222 KSY393222 LCU393222 LMQ393222 LWM393222 MGI393222 MQE393222 NAA393222 NJW393222 NTS393222 ODO393222 ONK393222 OXG393222 PHC393222 PQY393222 QAU393222 QKQ393222 QUM393222 REI393222 ROE393222 RYA393222 SHW393222 SRS393222 TBO393222 TLK393222 TVG393222 UFC393222 UOY393222 UYU393222 VIQ393222 VSM393222 WCI393222 WME393222 WWA393222 JO458758 TK458758 ADG458758 ANC458758 AWY458758 BGU458758 BQQ458758 CAM458758 CKI458758 CUE458758 DEA458758 DNW458758 DXS458758 EHO458758 ERK458758 FBG458758 FLC458758 FUY458758 GEU458758 GOQ458758 GYM458758 HII458758 HSE458758 ICA458758 ILW458758 IVS458758 JFO458758 JPK458758 JZG458758 KJC458758 KSY458758 LCU458758 LMQ458758 LWM458758 MGI458758 MQE458758 NAA458758 NJW458758 NTS458758 ODO458758 ONK458758 OXG458758 PHC458758 PQY458758 QAU458758 QKQ458758 QUM458758 REI458758 ROE458758 RYA458758 SHW458758 SRS458758 TBO458758 TLK458758 TVG458758 UFC458758 UOY458758 UYU458758 VIQ458758 VSM458758 WCI458758 WME458758 WWA458758 JO524294 TK524294 ADG524294 ANC524294 AWY524294 BGU524294 BQQ524294 CAM524294 CKI524294 CUE524294 DEA524294 DNW524294 DXS524294 EHO524294 ERK524294 FBG524294 FLC524294 FUY524294 GEU524294 GOQ524294 GYM524294 HII524294 HSE524294 ICA524294 ILW524294 IVS524294 JFO524294 JPK524294 JZG524294 KJC524294 KSY524294 LCU524294 LMQ524294 LWM524294 MGI524294 MQE524294 NAA524294 NJW524294 NTS524294 ODO524294 ONK524294 OXG524294 PHC524294 PQY524294 QAU524294 QKQ524294 QUM524294 REI524294 ROE524294 RYA524294 SHW524294 SRS524294 TBO524294 TLK524294 TVG524294 UFC524294 UOY524294 UYU524294 VIQ524294 VSM524294 WCI524294 WME524294 WWA524294 JO589830 TK589830 ADG589830 ANC589830 AWY589830 BGU589830 BQQ589830 CAM589830 CKI589830 CUE589830 DEA589830 DNW589830 DXS589830 EHO589830 ERK589830 FBG589830 FLC589830 FUY589830 GEU589830 GOQ589830 GYM589830 HII589830 HSE589830 ICA589830 ILW589830 IVS589830 JFO589830 JPK589830 JZG589830 KJC589830 KSY589830 LCU589830 LMQ589830 LWM589830 MGI589830 MQE589830 NAA589830 NJW589830 NTS589830 ODO589830 ONK589830 OXG589830 PHC589830 PQY589830 QAU589830 QKQ589830 QUM589830 REI589830 ROE589830 RYA589830 SHW589830 SRS589830 TBO589830 TLK589830 TVG589830 UFC589830 UOY589830 UYU589830 VIQ589830 VSM589830 WCI589830 WME589830 WWA589830 JO655366 TK655366 ADG655366 ANC655366 AWY655366 BGU655366 BQQ655366 CAM655366 CKI655366 CUE655366 DEA655366 DNW655366 DXS655366 EHO655366 ERK655366 FBG655366 FLC655366 FUY655366 GEU655366 GOQ655366 GYM655366 HII655366 HSE655366 ICA655366 ILW655366 IVS655366 JFO655366 JPK655366 JZG655366 KJC655366 KSY655366 LCU655366 LMQ655366 LWM655366 MGI655366 MQE655366 NAA655366 NJW655366 NTS655366 ODO655366 ONK655366 OXG655366 PHC655366 PQY655366 QAU655366 QKQ655366 QUM655366 REI655366 ROE655366 RYA655366 SHW655366 SRS655366 TBO655366 TLK655366 TVG655366 UFC655366 UOY655366 UYU655366 VIQ655366 VSM655366 WCI655366 WME655366 WWA655366 JO720902 TK720902 ADG720902 ANC720902 AWY720902 BGU720902 BQQ720902 CAM720902 CKI720902 CUE720902 DEA720902 DNW720902 DXS720902 EHO720902 ERK720902 FBG720902 FLC720902 FUY720902 GEU720902 GOQ720902 GYM720902 HII720902 HSE720902 ICA720902 ILW720902 IVS720902 JFO720902 JPK720902 JZG720902 KJC720902 KSY720902 LCU720902 LMQ720902 LWM720902 MGI720902 MQE720902 NAA720902 NJW720902 NTS720902 ODO720902 ONK720902 OXG720902 PHC720902 PQY720902 QAU720902 QKQ720902 QUM720902 REI720902 ROE720902 RYA720902 SHW720902 SRS720902 TBO720902 TLK720902 TVG720902 UFC720902 UOY720902 UYU720902 VIQ720902 VSM720902 WCI720902 WME720902 WWA720902 JO786438 TK786438 ADG786438 ANC786438 AWY786438 BGU786438 BQQ786438 CAM786438 CKI786438 CUE786438 DEA786438 DNW786438 DXS786438 EHO786438 ERK786438 FBG786438 FLC786438 FUY786438 GEU786438 GOQ786438 GYM786438 HII786438 HSE786438 ICA786438 ILW786438 IVS786438 JFO786438 JPK786438 JZG786438 KJC786438 KSY786438 LCU786438 LMQ786438 LWM786438 MGI786438 MQE786438 NAA786438 NJW786438 NTS786438 ODO786438 ONK786438 OXG786438 PHC786438 PQY786438 QAU786438 QKQ786438 QUM786438 REI786438 ROE786438 RYA786438 SHW786438 SRS786438 TBO786438 TLK786438 TVG786438 UFC786438 UOY786438 UYU786438 VIQ786438 VSM786438 WCI786438 WME786438 WWA786438 JO851974 TK851974 ADG851974 ANC851974 AWY851974 BGU851974 BQQ851974 CAM851974 CKI851974 CUE851974 DEA851974 DNW851974 DXS851974 EHO851974 ERK851974 FBG851974 FLC851974 FUY851974 GEU851974 GOQ851974 GYM851974 HII851974 HSE851974 ICA851974 ILW851974 IVS851974 JFO851974 JPK851974 JZG851974 KJC851974 KSY851974 LCU851974 LMQ851974 LWM851974 MGI851974 MQE851974 NAA851974 NJW851974 NTS851974 ODO851974 ONK851974 OXG851974 PHC851974 PQY851974 QAU851974 QKQ851974 QUM851974 REI851974 ROE851974 RYA851974 SHW851974 SRS851974 TBO851974 TLK851974 TVG851974 UFC851974 UOY851974 UYU851974 VIQ851974 VSM851974 WCI851974 WME851974 WWA851974 JO917510 TK917510 ADG917510 ANC917510 AWY917510 BGU917510 BQQ917510 CAM917510 CKI917510 CUE917510 DEA917510 DNW917510 DXS917510 EHO917510 ERK917510 FBG917510 FLC917510 FUY917510 GEU917510 GOQ917510 GYM917510 HII917510 HSE917510 ICA917510 ILW917510 IVS917510 JFO917510 JPK917510 JZG917510 KJC917510 KSY917510 LCU917510 LMQ917510 LWM917510 MGI917510 MQE917510 NAA917510 NJW917510 NTS917510 ODO917510 ONK917510 OXG917510 PHC917510 PQY917510 QAU917510 QKQ917510 QUM917510 REI917510 ROE917510 RYA917510 SHW917510 SRS917510 TBO917510 TLK917510 TVG917510 UFC917510 UOY917510 UYU917510 VIQ917510 VSM917510 WCI917510 WME917510 WWA917510 JO983046 TK983046 ADG983046 ANC983046 AWY983046 BGU983046 BQQ983046 CAM983046 CKI983046 CUE983046 DEA983046 DNW983046 DXS983046 EHO983046 ERK983046 FBG983046 FLC983046 FUY983046 GEU983046 GOQ983046 GYM983046 HII983046 HSE983046 ICA983046 ILW983046 IVS983046 JFO983046 JPK983046 JZG983046 KJC983046 KSY983046 LCU983046 LMQ983046 LWM983046 MGI983046 MQE983046 NAA983046 NJW983046 NTS983046 ODO983046 ONK983046 OXG983046 PHC983046 PQY983046 QAU983046 QKQ983046 QUM983046 REI983046 ROE983046 RYA983046 SHW983046 SRS983046 TBO983046 TLK983046 TVG983046 UFC983046 UOY983046 UYU983046 VIQ983046 VSM983046 WCI983046 WME983046 WWA983046">
      <formula1>3</formula1>
    </dataValidation>
    <dataValidation type="whole" operator="greaterThanOrEqual" allowBlank="1" showInputMessage="1" showErrorMessage="1" sqref="A6:B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A65542:B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A131078:B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A196614:B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A262150:B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A327686:B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A393222:B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A458758:B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A524294:B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A589830:B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A655366:B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A720902:B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A786438:B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A851974:B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A917510:B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A983046:B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0</formula1>
    </dataValidation>
    <dataValidation type="textLength" allowBlank="1" showInputMessage="1" showErrorMessage="1" errorTitle="入力形式エラー" error="入力可能な文字数（300文字）を超えています" sqref="WVP983062:WVQ983062 JD22:JE22 SZ22:TA22 ACV22:ACW22 AMR22:AMS22 AWN22:AWO22 BGJ22:BGK22 BQF22:BQG22 CAB22:CAC22 CJX22:CJY22 CTT22:CTU22 DDP22:DDQ22 DNL22:DNM22 DXH22:DXI22 EHD22:EHE22 EQZ22:ERA22 FAV22:FAW22 FKR22:FKS22 FUN22:FUO22 GEJ22:GEK22 GOF22:GOG22 GYB22:GYC22 HHX22:HHY22 HRT22:HRU22 IBP22:IBQ22 ILL22:ILM22 IVH22:IVI22 JFD22:JFE22 JOZ22:JPA22 JYV22:JYW22 KIR22:KIS22 KSN22:KSO22 LCJ22:LCK22 LMF22:LMG22 LWB22:LWC22 MFX22:MFY22 MPT22:MPU22 MZP22:MZQ22 NJL22:NJM22 NTH22:NTI22 ODD22:ODE22 OMZ22:ONA22 OWV22:OWW22 PGR22:PGS22 PQN22:PQO22 QAJ22:QAK22 QKF22:QKG22 QUB22:QUC22 RDX22:RDY22 RNT22:RNU22 RXP22:RXQ22 SHL22:SHM22 SRH22:SRI22 TBD22:TBE22 TKZ22:TLA22 TUV22:TUW22 UER22:UES22 UON22:UOO22 UYJ22:UYK22 VIF22:VIG22 VSB22:VSC22 WBX22:WBY22 WLT22:WLU22 WVP22:WVQ22 C65558:E65558 JD65558:JE65558 SZ65558:TA65558 ACV65558:ACW65558 AMR65558:AMS65558 AWN65558:AWO65558 BGJ65558:BGK65558 BQF65558:BQG65558 CAB65558:CAC65558 CJX65558:CJY65558 CTT65558:CTU65558 DDP65558:DDQ65558 DNL65558:DNM65558 DXH65558:DXI65558 EHD65558:EHE65558 EQZ65558:ERA65558 FAV65558:FAW65558 FKR65558:FKS65558 FUN65558:FUO65558 GEJ65558:GEK65558 GOF65558:GOG65558 GYB65558:GYC65558 HHX65558:HHY65558 HRT65558:HRU65558 IBP65558:IBQ65558 ILL65558:ILM65558 IVH65558:IVI65558 JFD65558:JFE65558 JOZ65558:JPA65558 JYV65558:JYW65558 KIR65558:KIS65558 KSN65558:KSO65558 LCJ65558:LCK65558 LMF65558:LMG65558 LWB65558:LWC65558 MFX65558:MFY65558 MPT65558:MPU65558 MZP65558:MZQ65558 NJL65558:NJM65558 NTH65558:NTI65558 ODD65558:ODE65558 OMZ65558:ONA65558 OWV65558:OWW65558 PGR65558:PGS65558 PQN65558:PQO65558 QAJ65558:QAK65558 QKF65558:QKG65558 QUB65558:QUC65558 RDX65558:RDY65558 RNT65558:RNU65558 RXP65558:RXQ65558 SHL65558:SHM65558 SRH65558:SRI65558 TBD65558:TBE65558 TKZ65558:TLA65558 TUV65558:TUW65558 UER65558:UES65558 UON65558:UOO65558 UYJ65558:UYK65558 VIF65558:VIG65558 VSB65558:VSC65558 WBX65558:WBY65558 WLT65558:WLU65558 WVP65558:WVQ65558 C131094:E131094 JD131094:JE131094 SZ131094:TA131094 ACV131094:ACW131094 AMR131094:AMS131094 AWN131094:AWO131094 BGJ131094:BGK131094 BQF131094:BQG131094 CAB131094:CAC131094 CJX131094:CJY131094 CTT131094:CTU131094 DDP131094:DDQ131094 DNL131094:DNM131094 DXH131094:DXI131094 EHD131094:EHE131094 EQZ131094:ERA131094 FAV131094:FAW131094 FKR131094:FKS131094 FUN131094:FUO131094 GEJ131094:GEK131094 GOF131094:GOG131094 GYB131094:GYC131094 HHX131094:HHY131094 HRT131094:HRU131094 IBP131094:IBQ131094 ILL131094:ILM131094 IVH131094:IVI131094 JFD131094:JFE131094 JOZ131094:JPA131094 JYV131094:JYW131094 KIR131094:KIS131094 KSN131094:KSO131094 LCJ131094:LCK131094 LMF131094:LMG131094 LWB131094:LWC131094 MFX131094:MFY131094 MPT131094:MPU131094 MZP131094:MZQ131094 NJL131094:NJM131094 NTH131094:NTI131094 ODD131094:ODE131094 OMZ131094:ONA131094 OWV131094:OWW131094 PGR131094:PGS131094 PQN131094:PQO131094 QAJ131094:QAK131094 QKF131094:QKG131094 QUB131094:QUC131094 RDX131094:RDY131094 RNT131094:RNU131094 RXP131094:RXQ131094 SHL131094:SHM131094 SRH131094:SRI131094 TBD131094:TBE131094 TKZ131094:TLA131094 TUV131094:TUW131094 UER131094:UES131094 UON131094:UOO131094 UYJ131094:UYK131094 VIF131094:VIG131094 VSB131094:VSC131094 WBX131094:WBY131094 WLT131094:WLU131094 WVP131094:WVQ131094 C196630:E196630 JD196630:JE196630 SZ196630:TA196630 ACV196630:ACW196630 AMR196630:AMS196630 AWN196630:AWO196630 BGJ196630:BGK196630 BQF196630:BQG196630 CAB196630:CAC196630 CJX196630:CJY196630 CTT196630:CTU196630 DDP196630:DDQ196630 DNL196630:DNM196630 DXH196630:DXI196630 EHD196630:EHE196630 EQZ196630:ERA196630 FAV196630:FAW196630 FKR196630:FKS196630 FUN196630:FUO196630 GEJ196630:GEK196630 GOF196630:GOG196630 GYB196630:GYC196630 HHX196630:HHY196630 HRT196630:HRU196630 IBP196630:IBQ196630 ILL196630:ILM196630 IVH196630:IVI196630 JFD196630:JFE196630 JOZ196630:JPA196630 JYV196630:JYW196630 KIR196630:KIS196630 KSN196630:KSO196630 LCJ196630:LCK196630 LMF196630:LMG196630 LWB196630:LWC196630 MFX196630:MFY196630 MPT196630:MPU196630 MZP196630:MZQ196630 NJL196630:NJM196630 NTH196630:NTI196630 ODD196630:ODE196630 OMZ196630:ONA196630 OWV196630:OWW196630 PGR196630:PGS196630 PQN196630:PQO196630 QAJ196630:QAK196630 QKF196630:QKG196630 QUB196630:QUC196630 RDX196630:RDY196630 RNT196630:RNU196630 RXP196630:RXQ196630 SHL196630:SHM196630 SRH196630:SRI196630 TBD196630:TBE196630 TKZ196630:TLA196630 TUV196630:TUW196630 UER196630:UES196630 UON196630:UOO196630 UYJ196630:UYK196630 VIF196630:VIG196630 VSB196630:VSC196630 WBX196630:WBY196630 WLT196630:WLU196630 WVP196630:WVQ196630 C262166:E262166 JD262166:JE262166 SZ262166:TA262166 ACV262166:ACW262166 AMR262166:AMS262166 AWN262166:AWO262166 BGJ262166:BGK262166 BQF262166:BQG262166 CAB262166:CAC262166 CJX262166:CJY262166 CTT262166:CTU262166 DDP262166:DDQ262166 DNL262166:DNM262166 DXH262166:DXI262166 EHD262166:EHE262166 EQZ262166:ERA262166 FAV262166:FAW262166 FKR262166:FKS262166 FUN262166:FUO262166 GEJ262166:GEK262166 GOF262166:GOG262166 GYB262166:GYC262166 HHX262166:HHY262166 HRT262166:HRU262166 IBP262166:IBQ262166 ILL262166:ILM262166 IVH262166:IVI262166 JFD262166:JFE262166 JOZ262166:JPA262166 JYV262166:JYW262166 KIR262166:KIS262166 KSN262166:KSO262166 LCJ262166:LCK262166 LMF262166:LMG262166 LWB262166:LWC262166 MFX262166:MFY262166 MPT262166:MPU262166 MZP262166:MZQ262166 NJL262166:NJM262166 NTH262166:NTI262166 ODD262166:ODE262166 OMZ262166:ONA262166 OWV262166:OWW262166 PGR262166:PGS262166 PQN262166:PQO262166 QAJ262166:QAK262166 QKF262166:QKG262166 QUB262166:QUC262166 RDX262166:RDY262166 RNT262166:RNU262166 RXP262166:RXQ262166 SHL262166:SHM262166 SRH262166:SRI262166 TBD262166:TBE262166 TKZ262166:TLA262166 TUV262166:TUW262166 UER262166:UES262166 UON262166:UOO262166 UYJ262166:UYK262166 VIF262166:VIG262166 VSB262166:VSC262166 WBX262166:WBY262166 WLT262166:WLU262166 WVP262166:WVQ262166 C327702:E327702 JD327702:JE327702 SZ327702:TA327702 ACV327702:ACW327702 AMR327702:AMS327702 AWN327702:AWO327702 BGJ327702:BGK327702 BQF327702:BQG327702 CAB327702:CAC327702 CJX327702:CJY327702 CTT327702:CTU327702 DDP327702:DDQ327702 DNL327702:DNM327702 DXH327702:DXI327702 EHD327702:EHE327702 EQZ327702:ERA327702 FAV327702:FAW327702 FKR327702:FKS327702 FUN327702:FUO327702 GEJ327702:GEK327702 GOF327702:GOG327702 GYB327702:GYC327702 HHX327702:HHY327702 HRT327702:HRU327702 IBP327702:IBQ327702 ILL327702:ILM327702 IVH327702:IVI327702 JFD327702:JFE327702 JOZ327702:JPA327702 JYV327702:JYW327702 KIR327702:KIS327702 KSN327702:KSO327702 LCJ327702:LCK327702 LMF327702:LMG327702 LWB327702:LWC327702 MFX327702:MFY327702 MPT327702:MPU327702 MZP327702:MZQ327702 NJL327702:NJM327702 NTH327702:NTI327702 ODD327702:ODE327702 OMZ327702:ONA327702 OWV327702:OWW327702 PGR327702:PGS327702 PQN327702:PQO327702 QAJ327702:QAK327702 QKF327702:QKG327702 QUB327702:QUC327702 RDX327702:RDY327702 RNT327702:RNU327702 RXP327702:RXQ327702 SHL327702:SHM327702 SRH327702:SRI327702 TBD327702:TBE327702 TKZ327702:TLA327702 TUV327702:TUW327702 UER327702:UES327702 UON327702:UOO327702 UYJ327702:UYK327702 VIF327702:VIG327702 VSB327702:VSC327702 WBX327702:WBY327702 WLT327702:WLU327702 WVP327702:WVQ327702 C393238:E393238 JD393238:JE393238 SZ393238:TA393238 ACV393238:ACW393238 AMR393238:AMS393238 AWN393238:AWO393238 BGJ393238:BGK393238 BQF393238:BQG393238 CAB393238:CAC393238 CJX393238:CJY393238 CTT393238:CTU393238 DDP393238:DDQ393238 DNL393238:DNM393238 DXH393238:DXI393238 EHD393238:EHE393238 EQZ393238:ERA393238 FAV393238:FAW393238 FKR393238:FKS393238 FUN393238:FUO393238 GEJ393238:GEK393238 GOF393238:GOG393238 GYB393238:GYC393238 HHX393238:HHY393238 HRT393238:HRU393238 IBP393238:IBQ393238 ILL393238:ILM393238 IVH393238:IVI393238 JFD393238:JFE393238 JOZ393238:JPA393238 JYV393238:JYW393238 KIR393238:KIS393238 KSN393238:KSO393238 LCJ393238:LCK393238 LMF393238:LMG393238 LWB393238:LWC393238 MFX393238:MFY393238 MPT393238:MPU393238 MZP393238:MZQ393238 NJL393238:NJM393238 NTH393238:NTI393238 ODD393238:ODE393238 OMZ393238:ONA393238 OWV393238:OWW393238 PGR393238:PGS393238 PQN393238:PQO393238 QAJ393238:QAK393238 QKF393238:QKG393238 QUB393238:QUC393238 RDX393238:RDY393238 RNT393238:RNU393238 RXP393238:RXQ393238 SHL393238:SHM393238 SRH393238:SRI393238 TBD393238:TBE393238 TKZ393238:TLA393238 TUV393238:TUW393238 UER393238:UES393238 UON393238:UOO393238 UYJ393238:UYK393238 VIF393238:VIG393238 VSB393238:VSC393238 WBX393238:WBY393238 WLT393238:WLU393238 WVP393238:WVQ393238 C458774:E458774 JD458774:JE458774 SZ458774:TA458774 ACV458774:ACW458774 AMR458774:AMS458774 AWN458774:AWO458774 BGJ458774:BGK458774 BQF458774:BQG458774 CAB458774:CAC458774 CJX458774:CJY458774 CTT458774:CTU458774 DDP458774:DDQ458774 DNL458774:DNM458774 DXH458774:DXI458774 EHD458774:EHE458774 EQZ458774:ERA458774 FAV458774:FAW458774 FKR458774:FKS458774 FUN458774:FUO458774 GEJ458774:GEK458774 GOF458774:GOG458774 GYB458774:GYC458774 HHX458774:HHY458774 HRT458774:HRU458774 IBP458774:IBQ458774 ILL458774:ILM458774 IVH458774:IVI458774 JFD458774:JFE458774 JOZ458774:JPA458774 JYV458774:JYW458774 KIR458774:KIS458774 KSN458774:KSO458774 LCJ458774:LCK458774 LMF458774:LMG458774 LWB458774:LWC458774 MFX458774:MFY458774 MPT458774:MPU458774 MZP458774:MZQ458774 NJL458774:NJM458774 NTH458774:NTI458774 ODD458774:ODE458774 OMZ458774:ONA458774 OWV458774:OWW458774 PGR458774:PGS458774 PQN458774:PQO458774 QAJ458774:QAK458774 QKF458774:QKG458774 QUB458774:QUC458774 RDX458774:RDY458774 RNT458774:RNU458774 RXP458774:RXQ458774 SHL458774:SHM458774 SRH458774:SRI458774 TBD458774:TBE458774 TKZ458774:TLA458774 TUV458774:TUW458774 UER458774:UES458774 UON458774:UOO458774 UYJ458774:UYK458774 VIF458774:VIG458774 VSB458774:VSC458774 WBX458774:WBY458774 WLT458774:WLU458774 WVP458774:WVQ458774 C524310:E524310 JD524310:JE524310 SZ524310:TA524310 ACV524310:ACW524310 AMR524310:AMS524310 AWN524310:AWO524310 BGJ524310:BGK524310 BQF524310:BQG524310 CAB524310:CAC524310 CJX524310:CJY524310 CTT524310:CTU524310 DDP524310:DDQ524310 DNL524310:DNM524310 DXH524310:DXI524310 EHD524310:EHE524310 EQZ524310:ERA524310 FAV524310:FAW524310 FKR524310:FKS524310 FUN524310:FUO524310 GEJ524310:GEK524310 GOF524310:GOG524310 GYB524310:GYC524310 HHX524310:HHY524310 HRT524310:HRU524310 IBP524310:IBQ524310 ILL524310:ILM524310 IVH524310:IVI524310 JFD524310:JFE524310 JOZ524310:JPA524310 JYV524310:JYW524310 KIR524310:KIS524310 KSN524310:KSO524310 LCJ524310:LCK524310 LMF524310:LMG524310 LWB524310:LWC524310 MFX524310:MFY524310 MPT524310:MPU524310 MZP524310:MZQ524310 NJL524310:NJM524310 NTH524310:NTI524310 ODD524310:ODE524310 OMZ524310:ONA524310 OWV524310:OWW524310 PGR524310:PGS524310 PQN524310:PQO524310 QAJ524310:QAK524310 QKF524310:QKG524310 QUB524310:QUC524310 RDX524310:RDY524310 RNT524310:RNU524310 RXP524310:RXQ524310 SHL524310:SHM524310 SRH524310:SRI524310 TBD524310:TBE524310 TKZ524310:TLA524310 TUV524310:TUW524310 UER524310:UES524310 UON524310:UOO524310 UYJ524310:UYK524310 VIF524310:VIG524310 VSB524310:VSC524310 WBX524310:WBY524310 WLT524310:WLU524310 WVP524310:WVQ524310 C589846:E589846 JD589846:JE589846 SZ589846:TA589846 ACV589846:ACW589846 AMR589846:AMS589846 AWN589846:AWO589846 BGJ589846:BGK589846 BQF589846:BQG589846 CAB589846:CAC589846 CJX589846:CJY589846 CTT589846:CTU589846 DDP589846:DDQ589846 DNL589846:DNM589846 DXH589846:DXI589846 EHD589846:EHE589846 EQZ589846:ERA589846 FAV589846:FAW589846 FKR589846:FKS589846 FUN589846:FUO589846 GEJ589846:GEK589846 GOF589846:GOG589846 GYB589846:GYC589846 HHX589846:HHY589846 HRT589846:HRU589846 IBP589846:IBQ589846 ILL589846:ILM589846 IVH589846:IVI589846 JFD589846:JFE589846 JOZ589846:JPA589846 JYV589846:JYW589846 KIR589846:KIS589846 KSN589846:KSO589846 LCJ589846:LCK589846 LMF589846:LMG589846 LWB589846:LWC589846 MFX589846:MFY589846 MPT589846:MPU589846 MZP589846:MZQ589846 NJL589846:NJM589846 NTH589846:NTI589846 ODD589846:ODE589846 OMZ589846:ONA589846 OWV589846:OWW589846 PGR589846:PGS589846 PQN589846:PQO589846 QAJ589846:QAK589846 QKF589846:QKG589846 QUB589846:QUC589846 RDX589846:RDY589846 RNT589846:RNU589846 RXP589846:RXQ589846 SHL589846:SHM589846 SRH589846:SRI589846 TBD589846:TBE589846 TKZ589846:TLA589846 TUV589846:TUW589846 UER589846:UES589846 UON589846:UOO589846 UYJ589846:UYK589846 VIF589846:VIG589846 VSB589846:VSC589846 WBX589846:WBY589846 WLT589846:WLU589846 WVP589846:WVQ589846 C655382:E655382 JD655382:JE655382 SZ655382:TA655382 ACV655382:ACW655382 AMR655382:AMS655382 AWN655382:AWO655382 BGJ655382:BGK655382 BQF655382:BQG655382 CAB655382:CAC655382 CJX655382:CJY655382 CTT655382:CTU655382 DDP655382:DDQ655382 DNL655382:DNM655382 DXH655382:DXI655382 EHD655382:EHE655382 EQZ655382:ERA655382 FAV655382:FAW655382 FKR655382:FKS655382 FUN655382:FUO655382 GEJ655382:GEK655382 GOF655382:GOG655382 GYB655382:GYC655382 HHX655382:HHY655382 HRT655382:HRU655382 IBP655382:IBQ655382 ILL655382:ILM655382 IVH655382:IVI655382 JFD655382:JFE655382 JOZ655382:JPA655382 JYV655382:JYW655382 KIR655382:KIS655382 KSN655382:KSO655382 LCJ655382:LCK655382 LMF655382:LMG655382 LWB655382:LWC655382 MFX655382:MFY655382 MPT655382:MPU655382 MZP655382:MZQ655382 NJL655382:NJM655382 NTH655382:NTI655382 ODD655382:ODE655382 OMZ655382:ONA655382 OWV655382:OWW655382 PGR655382:PGS655382 PQN655382:PQO655382 QAJ655382:QAK655382 QKF655382:QKG655382 QUB655382:QUC655382 RDX655382:RDY655382 RNT655382:RNU655382 RXP655382:RXQ655382 SHL655382:SHM655382 SRH655382:SRI655382 TBD655382:TBE655382 TKZ655382:TLA655382 TUV655382:TUW655382 UER655382:UES655382 UON655382:UOO655382 UYJ655382:UYK655382 VIF655382:VIG655382 VSB655382:VSC655382 WBX655382:WBY655382 WLT655382:WLU655382 WVP655382:WVQ655382 C720918:E720918 JD720918:JE720918 SZ720918:TA720918 ACV720918:ACW720918 AMR720918:AMS720918 AWN720918:AWO720918 BGJ720918:BGK720918 BQF720918:BQG720918 CAB720918:CAC720918 CJX720918:CJY720918 CTT720918:CTU720918 DDP720918:DDQ720918 DNL720918:DNM720918 DXH720918:DXI720918 EHD720918:EHE720918 EQZ720918:ERA720918 FAV720918:FAW720918 FKR720918:FKS720918 FUN720918:FUO720918 GEJ720918:GEK720918 GOF720918:GOG720918 GYB720918:GYC720918 HHX720918:HHY720918 HRT720918:HRU720918 IBP720918:IBQ720918 ILL720918:ILM720918 IVH720918:IVI720918 JFD720918:JFE720918 JOZ720918:JPA720918 JYV720918:JYW720918 KIR720918:KIS720918 KSN720918:KSO720918 LCJ720918:LCK720918 LMF720918:LMG720918 LWB720918:LWC720918 MFX720918:MFY720918 MPT720918:MPU720918 MZP720918:MZQ720918 NJL720918:NJM720918 NTH720918:NTI720918 ODD720918:ODE720918 OMZ720918:ONA720918 OWV720918:OWW720918 PGR720918:PGS720918 PQN720918:PQO720918 QAJ720918:QAK720918 QKF720918:QKG720918 QUB720918:QUC720918 RDX720918:RDY720918 RNT720918:RNU720918 RXP720918:RXQ720918 SHL720918:SHM720918 SRH720918:SRI720918 TBD720918:TBE720918 TKZ720918:TLA720918 TUV720918:TUW720918 UER720918:UES720918 UON720918:UOO720918 UYJ720918:UYK720918 VIF720918:VIG720918 VSB720918:VSC720918 WBX720918:WBY720918 WLT720918:WLU720918 WVP720918:WVQ720918 C786454:E786454 JD786454:JE786454 SZ786454:TA786454 ACV786454:ACW786454 AMR786454:AMS786454 AWN786454:AWO786454 BGJ786454:BGK786454 BQF786454:BQG786454 CAB786454:CAC786454 CJX786454:CJY786454 CTT786454:CTU786454 DDP786454:DDQ786454 DNL786454:DNM786454 DXH786454:DXI786454 EHD786454:EHE786454 EQZ786454:ERA786454 FAV786454:FAW786454 FKR786454:FKS786454 FUN786454:FUO786454 GEJ786454:GEK786454 GOF786454:GOG786454 GYB786454:GYC786454 HHX786454:HHY786454 HRT786454:HRU786454 IBP786454:IBQ786454 ILL786454:ILM786454 IVH786454:IVI786454 JFD786454:JFE786454 JOZ786454:JPA786454 JYV786454:JYW786454 KIR786454:KIS786454 KSN786454:KSO786454 LCJ786454:LCK786454 LMF786454:LMG786454 LWB786454:LWC786454 MFX786454:MFY786454 MPT786454:MPU786454 MZP786454:MZQ786454 NJL786454:NJM786454 NTH786454:NTI786454 ODD786454:ODE786454 OMZ786454:ONA786454 OWV786454:OWW786454 PGR786454:PGS786454 PQN786454:PQO786454 QAJ786454:QAK786454 QKF786454:QKG786454 QUB786454:QUC786454 RDX786454:RDY786454 RNT786454:RNU786454 RXP786454:RXQ786454 SHL786454:SHM786454 SRH786454:SRI786454 TBD786454:TBE786454 TKZ786454:TLA786454 TUV786454:TUW786454 UER786454:UES786454 UON786454:UOO786454 UYJ786454:UYK786454 VIF786454:VIG786454 VSB786454:VSC786454 WBX786454:WBY786454 WLT786454:WLU786454 WVP786454:WVQ786454 C851990:E851990 JD851990:JE851990 SZ851990:TA851990 ACV851990:ACW851990 AMR851990:AMS851990 AWN851990:AWO851990 BGJ851990:BGK851990 BQF851990:BQG851990 CAB851990:CAC851990 CJX851990:CJY851990 CTT851990:CTU851990 DDP851990:DDQ851990 DNL851990:DNM851990 DXH851990:DXI851990 EHD851990:EHE851990 EQZ851990:ERA851990 FAV851990:FAW851990 FKR851990:FKS851990 FUN851990:FUO851990 GEJ851990:GEK851990 GOF851990:GOG851990 GYB851990:GYC851990 HHX851990:HHY851990 HRT851990:HRU851990 IBP851990:IBQ851990 ILL851990:ILM851990 IVH851990:IVI851990 JFD851990:JFE851990 JOZ851990:JPA851990 JYV851990:JYW851990 KIR851990:KIS851990 KSN851990:KSO851990 LCJ851990:LCK851990 LMF851990:LMG851990 LWB851990:LWC851990 MFX851990:MFY851990 MPT851990:MPU851990 MZP851990:MZQ851990 NJL851990:NJM851990 NTH851990:NTI851990 ODD851990:ODE851990 OMZ851990:ONA851990 OWV851990:OWW851990 PGR851990:PGS851990 PQN851990:PQO851990 QAJ851990:QAK851990 QKF851990:QKG851990 QUB851990:QUC851990 RDX851990:RDY851990 RNT851990:RNU851990 RXP851990:RXQ851990 SHL851990:SHM851990 SRH851990:SRI851990 TBD851990:TBE851990 TKZ851990:TLA851990 TUV851990:TUW851990 UER851990:UES851990 UON851990:UOO851990 UYJ851990:UYK851990 VIF851990:VIG851990 VSB851990:VSC851990 WBX851990:WBY851990 WLT851990:WLU851990 WVP851990:WVQ851990 C917526:E917526 JD917526:JE917526 SZ917526:TA917526 ACV917526:ACW917526 AMR917526:AMS917526 AWN917526:AWO917526 BGJ917526:BGK917526 BQF917526:BQG917526 CAB917526:CAC917526 CJX917526:CJY917526 CTT917526:CTU917526 DDP917526:DDQ917526 DNL917526:DNM917526 DXH917526:DXI917526 EHD917526:EHE917526 EQZ917526:ERA917526 FAV917526:FAW917526 FKR917526:FKS917526 FUN917526:FUO917526 GEJ917526:GEK917526 GOF917526:GOG917526 GYB917526:GYC917526 HHX917526:HHY917526 HRT917526:HRU917526 IBP917526:IBQ917526 ILL917526:ILM917526 IVH917526:IVI917526 JFD917526:JFE917526 JOZ917526:JPA917526 JYV917526:JYW917526 KIR917526:KIS917526 KSN917526:KSO917526 LCJ917526:LCK917526 LMF917526:LMG917526 LWB917526:LWC917526 MFX917526:MFY917526 MPT917526:MPU917526 MZP917526:MZQ917526 NJL917526:NJM917526 NTH917526:NTI917526 ODD917526:ODE917526 OMZ917526:ONA917526 OWV917526:OWW917526 PGR917526:PGS917526 PQN917526:PQO917526 QAJ917526:QAK917526 QKF917526:QKG917526 QUB917526:QUC917526 RDX917526:RDY917526 RNT917526:RNU917526 RXP917526:RXQ917526 SHL917526:SHM917526 SRH917526:SRI917526 TBD917526:TBE917526 TKZ917526:TLA917526 TUV917526:TUW917526 UER917526:UES917526 UON917526:UOO917526 UYJ917526:UYK917526 VIF917526:VIG917526 VSB917526:VSC917526 WBX917526:WBY917526 WLT917526:WLU917526 WVP917526:WVQ917526 C983062:E983062 JD983062:JE983062 SZ983062:TA983062 ACV983062:ACW983062 AMR983062:AMS983062 AWN983062:AWO983062 BGJ983062:BGK983062 BQF983062:BQG983062 CAB983062:CAC983062 CJX983062:CJY983062 CTT983062:CTU983062 DDP983062:DDQ983062 DNL983062:DNM983062 DXH983062:DXI983062 EHD983062:EHE983062 EQZ983062:ERA983062 FAV983062:FAW983062 FKR983062:FKS983062 FUN983062:FUO983062 GEJ983062:GEK983062 GOF983062:GOG983062 GYB983062:GYC983062 HHX983062:HHY983062 HRT983062:HRU983062 IBP983062:IBQ983062 ILL983062:ILM983062 IVH983062:IVI983062 JFD983062:JFE983062 JOZ983062:JPA983062 JYV983062:JYW983062 KIR983062:KIS983062 KSN983062:KSO983062 LCJ983062:LCK983062 LMF983062:LMG983062 LWB983062:LWC983062 MFX983062:MFY983062 MPT983062:MPU983062 MZP983062:MZQ983062 NJL983062:NJM983062 NTH983062:NTI983062 ODD983062:ODE983062 OMZ983062:ONA983062 OWV983062:OWW983062 PGR983062:PGS983062 PQN983062:PQO983062 QAJ983062:QAK983062 QKF983062:QKG983062 QUB983062:QUC983062 RDX983062:RDY983062 RNT983062:RNU983062 RXP983062:RXQ983062 SHL983062:SHM983062 SRH983062:SRI983062 TBD983062:TBE983062 TKZ983062:TLA983062 TUV983062:TUW983062 UER983062:UES983062 UON983062:UOO983062 UYJ983062:UYK983062 VIF983062:VIG983062 VSB983062:VSC983062 WBX983062:WBY983062 WLT983062:WLU983062">
      <formula1>0</formula1>
      <formula2>300</formula2>
    </dataValidation>
    <dataValidation type="textLength" allowBlank="1" showInputMessage="1" showErrorMessage="1" errorTitle="入力形式エラー" error="入力可能な文字数（200文字）を超えています" sqref="WVR983062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JO65554 TK65554 ADG65554 ANC65554 AWY65554 BGU65554 BQQ65554 CAM65554 CKI65554 CUE65554 DEA65554 DNW65554 DXS65554 EHO65554 ERK65554 FBG65554 FLC65554 FUY65554 GEU65554 GOQ65554 GYM65554 HII65554 HSE65554 ICA65554 ILW65554 IVS65554 JFO65554 JPK65554 JZG65554 KJC65554 KSY65554 LCU65554 LMQ65554 LWM65554 MGI65554 MQE65554 NAA65554 NJW65554 NTS65554 ODO65554 ONK65554 OXG65554 PHC65554 PQY65554 QAU65554 QKQ65554 QUM65554 REI65554 ROE65554 RYA65554 SHW65554 SRS65554 TBO65554 TLK65554 TVG65554 UFC65554 UOY65554 UYU65554 VIQ65554 VSM65554 WCI65554 WME65554 WWA65554 JO131090 TK131090 ADG131090 ANC131090 AWY131090 BGU131090 BQQ131090 CAM131090 CKI131090 CUE131090 DEA131090 DNW131090 DXS131090 EHO131090 ERK131090 FBG131090 FLC131090 FUY131090 GEU131090 GOQ131090 GYM131090 HII131090 HSE131090 ICA131090 ILW131090 IVS131090 JFO131090 JPK131090 JZG131090 KJC131090 KSY131090 LCU131090 LMQ131090 LWM131090 MGI131090 MQE131090 NAA131090 NJW131090 NTS131090 ODO131090 ONK131090 OXG131090 PHC131090 PQY131090 QAU131090 QKQ131090 QUM131090 REI131090 ROE131090 RYA131090 SHW131090 SRS131090 TBO131090 TLK131090 TVG131090 UFC131090 UOY131090 UYU131090 VIQ131090 VSM131090 WCI131090 WME131090 WWA131090 JO196626 TK196626 ADG196626 ANC196626 AWY196626 BGU196626 BQQ196626 CAM196626 CKI196626 CUE196626 DEA196626 DNW196626 DXS196626 EHO196626 ERK196626 FBG196626 FLC196626 FUY196626 GEU196626 GOQ196626 GYM196626 HII196626 HSE196626 ICA196626 ILW196626 IVS196626 JFO196626 JPK196626 JZG196626 KJC196626 KSY196626 LCU196626 LMQ196626 LWM196626 MGI196626 MQE196626 NAA196626 NJW196626 NTS196626 ODO196626 ONK196626 OXG196626 PHC196626 PQY196626 QAU196626 QKQ196626 QUM196626 REI196626 ROE196626 RYA196626 SHW196626 SRS196626 TBO196626 TLK196626 TVG196626 UFC196626 UOY196626 UYU196626 VIQ196626 VSM196626 WCI196626 WME196626 WWA196626 JO262162 TK262162 ADG262162 ANC262162 AWY262162 BGU262162 BQQ262162 CAM262162 CKI262162 CUE262162 DEA262162 DNW262162 DXS262162 EHO262162 ERK262162 FBG262162 FLC262162 FUY262162 GEU262162 GOQ262162 GYM262162 HII262162 HSE262162 ICA262162 ILW262162 IVS262162 JFO262162 JPK262162 JZG262162 KJC262162 KSY262162 LCU262162 LMQ262162 LWM262162 MGI262162 MQE262162 NAA262162 NJW262162 NTS262162 ODO262162 ONK262162 OXG262162 PHC262162 PQY262162 QAU262162 QKQ262162 QUM262162 REI262162 ROE262162 RYA262162 SHW262162 SRS262162 TBO262162 TLK262162 TVG262162 UFC262162 UOY262162 UYU262162 VIQ262162 VSM262162 WCI262162 WME262162 WWA262162 JO327698 TK327698 ADG327698 ANC327698 AWY327698 BGU327698 BQQ327698 CAM327698 CKI327698 CUE327698 DEA327698 DNW327698 DXS327698 EHO327698 ERK327698 FBG327698 FLC327698 FUY327698 GEU327698 GOQ327698 GYM327698 HII327698 HSE327698 ICA327698 ILW327698 IVS327698 JFO327698 JPK327698 JZG327698 KJC327698 KSY327698 LCU327698 LMQ327698 LWM327698 MGI327698 MQE327698 NAA327698 NJW327698 NTS327698 ODO327698 ONK327698 OXG327698 PHC327698 PQY327698 QAU327698 QKQ327698 QUM327698 REI327698 ROE327698 RYA327698 SHW327698 SRS327698 TBO327698 TLK327698 TVG327698 UFC327698 UOY327698 UYU327698 VIQ327698 VSM327698 WCI327698 WME327698 WWA327698 JO393234 TK393234 ADG393234 ANC393234 AWY393234 BGU393234 BQQ393234 CAM393234 CKI393234 CUE393234 DEA393234 DNW393234 DXS393234 EHO393234 ERK393234 FBG393234 FLC393234 FUY393234 GEU393234 GOQ393234 GYM393234 HII393234 HSE393234 ICA393234 ILW393234 IVS393234 JFO393234 JPK393234 JZG393234 KJC393234 KSY393234 LCU393234 LMQ393234 LWM393234 MGI393234 MQE393234 NAA393234 NJW393234 NTS393234 ODO393234 ONK393234 OXG393234 PHC393234 PQY393234 QAU393234 QKQ393234 QUM393234 REI393234 ROE393234 RYA393234 SHW393234 SRS393234 TBO393234 TLK393234 TVG393234 UFC393234 UOY393234 UYU393234 VIQ393234 VSM393234 WCI393234 WME393234 WWA393234 JO458770 TK458770 ADG458770 ANC458770 AWY458770 BGU458770 BQQ458770 CAM458770 CKI458770 CUE458770 DEA458770 DNW458770 DXS458770 EHO458770 ERK458770 FBG458770 FLC458770 FUY458770 GEU458770 GOQ458770 GYM458770 HII458770 HSE458770 ICA458770 ILW458770 IVS458770 JFO458770 JPK458770 JZG458770 KJC458770 KSY458770 LCU458770 LMQ458770 LWM458770 MGI458770 MQE458770 NAA458770 NJW458770 NTS458770 ODO458770 ONK458770 OXG458770 PHC458770 PQY458770 QAU458770 QKQ458770 QUM458770 REI458770 ROE458770 RYA458770 SHW458770 SRS458770 TBO458770 TLK458770 TVG458770 UFC458770 UOY458770 UYU458770 VIQ458770 VSM458770 WCI458770 WME458770 WWA458770 JO524306 TK524306 ADG524306 ANC524306 AWY524306 BGU524306 BQQ524306 CAM524306 CKI524306 CUE524306 DEA524306 DNW524306 DXS524306 EHO524306 ERK524306 FBG524306 FLC524306 FUY524306 GEU524306 GOQ524306 GYM524306 HII524306 HSE524306 ICA524306 ILW524306 IVS524306 JFO524306 JPK524306 JZG524306 KJC524306 KSY524306 LCU524306 LMQ524306 LWM524306 MGI524306 MQE524306 NAA524306 NJW524306 NTS524306 ODO524306 ONK524306 OXG524306 PHC524306 PQY524306 QAU524306 QKQ524306 QUM524306 REI524306 ROE524306 RYA524306 SHW524306 SRS524306 TBO524306 TLK524306 TVG524306 UFC524306 UOY524306 UYU524306 VIQ524306 VSM524306 WCI524306 WME524306 WWA524306 JO589842 TK589842 ADG589842 ANC589842 AWY589842 BGU589842 BQQ589842 CAM589842 CKI589842 CUE589842 DEA589842 DNW589842 DXS589842 EHO589842 ERK589842 FBG589842 FLC589842 FUY589842 GEU589842 GOQ589842 GYM589842 HII589842 HSE589842 ICA589842 ILW589842 IVS589842 JFO589842 JPK589842 JZG589842 KJC589842 KSY589842 LCU589842 LMQ589842 LWM589842 MGI589842 MQE589842 NAA589842 NJW589842 NTS589842 ODO589842 ONK589842 OXG589842 PHC589842 PQY589842 QAU589842 QKQ589842 QUM589842 REI589842 ROE589842 RYA589842 SHW589842 SRS589842 TBO589842 TLK589842 TVG589842 UFC589842 UOY589842 UYU589842 VIQ589842 VSM589842 WCI589842 WME589842 WWA589842 JO655378 TK655378 ADG655378 ANC655378 AWY655378 BGU655378 BQQ655378 CAM655378 CKI655378 CUE655378 DEA655378 DNW655378 DXS655378 EHO655378 ERK655378 FBG655378 FLC655378 FUY655378 GEU655378 GOQ655378 GYM655378 HII655378 HSE655378 ICA655378 ILW655378 IVS655378 JFO655378 JPK655378 JZG655378 KJC655378 KSY655378 LCU655378 LMQ655378 LWM655378 MGI655378 MQE655378 NAA655378 NJW655378 NTS655378 ODO655378 ONK655378 OXG655378 PHC655378 PQY655378 QAU655378 QKQ655378 QUM655378 REI655378 ROE655378 RYA655378 SHW655378 SRS655378 TBO655378 TLK655378 TVG655378 UFC655378 UOY655378 UYU655378 VIQ655378 VSM655378 WCI655378 WME655378 WWA655378 JO720914 TK720914 ADG720914 ANC720914 AWY720914 BGU720914 BQQ720914 CAM720914 CKI720914 CUE720914 DEA720914 DNW720914 DXS720914 EHO720914 ERK720914 FBG720914 FLC720914 FUY720914 GEU720914 GOQ720914 GYM720914 HII720914 HSE720914 ICA720914 ILW720914 IVS720914 JFO720914 JPK720914 JZG720914 KJC720914 KSY720914 LCU720914 LMQ720914 LWM720914 MGI720914 MQE720914 NAA720914 NJW720914 NTS720914 ODO720914 ONK720914 OXG720914 PHC720914 PQY720914 QAU720914 QKQ720914 QUM720914 REI720914 ROE720914 RYA720914 SHW720914 SRS720914 TBO720914 TLK720914 TVG720914 UFC720914 UOY720914 UYU720914 VIQ720914 VSM720914 WCI720914 WME720914 WWA720914 JO786450 TK786450 ADG786450 ANC786450 AWY786450 BGU786450 BQQ786450 CAM786450 CKI786450 CUE786450 DEA786450 DNW786450 DXS786450 EHO786450 ERK786450 FBG786450 FLC786450 FUY786450 GEU786450 GOQ786450 GYM786450 HII786450 HSE786450 ICA786450 ILW786450 IVS786450 JFO786450 JPK786450 JZG786450 KJC786450 KSY786450 LCU786450 LMQ786450 LWM786450 MGI786450 MQE786450 NAA786450 NJW786450 NTS786450 ODO786450 ONK786450 OXG786450 PHC786450 PQY786450 QAU786450 QKQ786450 QUM786450 REI786450 ROE786450 RYA786450 SHW786450 SRS786450 TBO786450 TLK786450 TVG786450 UFC786450 UOY786450 UYU786450 VIQ786450 VSM786450 WCI786450 WME786450 WWA786450 JO851986 TK851986 ADG851986 ANC851986 AWY851986 BGU851986 BQQ851986 CAM851986 CKI851986 CUE851986 DEA851986 DNW851986 DXS851986 EHO851986 ERK851986 FBG851986 FLC851986 FUY851986 GEU851986 GOQ851986 GYM851986 HII851986 HSE851986 ICA851986 ILW851986 IVS851986 JFO851986 JPK851986 JZG851986 KJC851986 KSY851986 LCU851986 LMQ851986 LWM851986 MGI851986 MQE851986 NAA851986 NJW851986 NTS851986 ODO851986 ONK851986 OXG851986 PHC851986 PQY851986 QAU851986 QKQ851986 QUM851986 REI851986 ROE851986 RYA851986 SHW851986 SRS851986 TBO851986 TLK851986 TVG851986 UFC851986 UOY851986 UYU851986 VIQ851986 VSM851986 WCI851986 WME851986 WWA851986 JO917522 TK917522 ADG917522 ANC917522 AWY917522 BGU917522 BQQ917522 CAM917522 CKI917522 CUE917522 DEA917522 DNW917522 DXS917522 EHO917522 ERK917522 FBG917522 FLC917522 FUY917522 GEU917522 GOQ917522 GYM917522 HII917522 HSE917522 ICA917522 ILW917522 IVS917522 JFO917522 JPK917522 JZG917522 KJC917522 KSY917522 LCU917522 LMQ917522 LWM917522 MGI917522 MQE917522 NAA917522 NJW917522 NTS917522 ODO917522 ONK917522 OXG917522 PHC917522 PQY917522 QAU917522 QKQ917522 QUM917522 REI917522 ROE917522 RYA917522 SHW917522 SRS917522 TBO917522 TLK917522 TVG917522 UFC917522 UOY917522 UYU917522 VIQ917522 VSM917522 WCI917522 WME917522 WWA917522 JO983058 TK983058 ADG983058 ANC983058 AWY983058 BGU983058 BQQ983058 CAM983058 CKI983058 CUE983058 DEA983058 DNW983058 DXS983058 EHO983058 ERK983058 FBG983058 FLC983058 FUY983058 GEU983058 GOQ983058 GYM983058 HII983058 HSE983058 ICA983058 ILW983058 IVS983058 JFO983058 JPK983058 JZG983058 KJC983058 KSY983058 LCU983058 LMQ983058 LWM983058 MGI983058 MQE983058 NAA983058 NJW983058 NTS983058 ODO983058 ONK983058 OXG983058 PHC983058 PQY983058 QAU983058 QKQ983058 QUM983058 REI983058 ROE983058 RYA983058 SHW983058 SRS983058 TBO983058 TLK983058 TVG983058 UFC983058 UOY983058 UYU983058 VIQ983058 VSM983058 WCI983058 WME983058 WWA983058 WLV98306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F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F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F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F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F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F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F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F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F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F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F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F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F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F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F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formula1>0</formula1>
      <formula2>200</formula2>
    </dataValidation>
    <dataValidation type="textLength" allowBlank="1" showInputMessage="1" showErrorMessage="1" errorTitle="入力形式エラー" error="入力可能な文字数（128文字）を超えています" sqref="WMA983046:WMC983046 JM34 TI34 ADE34 ANA34 AWW34 BGS34 BQO34 CAK34 CKG34 CUC34 DDY34 DNU34 DXQ34 EHM34 ERI34 FBE34 FLA34 FUW34 GES34 GOO34 GYK34 HIG34 HSC34 IBY34 ILU34 IVQ34 JFM34 JPI34 JZE34 KJA34 KSW34 LCS34 LMO34 LWK34 MGG34 MQC34 MZY34 NJU34 NTQ34 ODM34 ONI34 OXE34 PHA34 PQW34 QAS34 QKO34 QUK34 REG34 ROC34 RXY34 SHU34 SRQ34 TBM34 TLI34 TVE34 UFA34 UOW34 UYS34 VIO34 VSK34 WCG34 WMC34 WVY34 M65570 JM65570 TI65570 ADE65570 ANA65570 AWW65570 BGS65570 BQO65570 CAK65570 CKG65570 CUC65570 DDY65570 DNU65570 DXQ65570 EHM65570 ERI65570 FBE65570 FLA65570 FUW65570 GES65570 GOO65570 GYK65570 HIG65570 HSC65570 IBY65570 ILU65570 IVQ65570 JFM65570 JPI65570 JZE65570 KJA65570 KSW65570 LCS65570 LMO65570 LWK65570 MGG65570 MQC65570 MZY65570 NJU65570 NTQ65570 ODM65570 ONI65570 OXE65570 PHA65570 PQW65570 QAS65570 QKO65570 QUK65570 REG65570 ROC65570 RXY65570 SHU65570 SRQ65570 TBM65570 TLI65570 TVE65570 UFA65570 UOW65570 UYS65570 VIO65570 VSK65570 WCG65570 WMC65570 WVY65570 M131106 JM131106 TI131106 ADE131106 ANA131106 AWW131106 BGS131106 BQO131106 CAK131106 CKG131106 CUC131106 DDY131106 DNU131106 DXQ131106 EHM131106 ERI131106 FBE131106 FLA131106 FUW131106 GES131106 GOO131106 GYK131106 HIG131106 HSC131106 IBY131106 ILU131106 IVQ131106 JFM131106 JPI131106 JZE131106 KJA131106 KSW131106 LCS131106 LMO131106 LWK131106 MGG131106 MQC131106 MZY131106 NJU131106 NTQ131106 ODM131106 ONI131106 OXE131106 PHA131106 PQW131106 QAS131106 QKO131106 QUK131106 REG131106 ROC131106 RXY131106 SHU131106 SRQ131106 TBM131106 TLI131106 TVE131106 UFA131106 UOW131106 UYS131106 VIO131106 VSK131106 WCG131106 WMC131106 WVY131106 M196642 JM196642 TI196642 ADE196642 ANA196642 AWW196642 BGS196642 BQO196642 CAK196642 CKG196642 CUC196642 DDY196642 DNU196642 DXQ196642 EHM196642 ERI196642 FBE196642 FLA196642 FUW196642 GES196642 GOO196642 GYK196642 HIG196642 HSC196642 IBY196642 ILU196642 IVQ196642 JFM196642 JPI196642 JZE196642 KJA196642 KSW196642 LCS196642 LMO196642 LWK196642 MGG196642 MQC196642 MZY196642 NJU196642 NTQ196642 ODM196642 ONI196642 OXE196642 PHA196642 PQW196642 QAS196642 QKO196642 QUK196642 REG196642 ROC196642 RXY196642 SHU196642 SRQ196642 TBM196642 TLI196642 TVE196642 UFA196642 UOW196642 UYS196642 VIO196642 VSK196642 WCG196642 WMC196642 WVY196642 M262178 JM262178 TI262178 ADE262178 ANA262178 AWW262178 BGS262178 BQO262178 CAK262178 CKG262178 CUC262178 DDY262178 DNU262178 DXQ262178 EHM262178 ERI262178 FBE262178 FLA262178 FUW262178 GES262178 GOO262178 GYK262178 HIG262178 HSC262178 IBY262178 ILU262178 IVQ262178 JFM262178 JPI262178 JZE262178 KJA262178 KSW262178 LCS262178 LMO262178 LWK262178 MGG262178 MQC262178 MZY262178 NJU262178 NTQ262178 ODM262178 ONI262178 OXE262178 PHA262178 PQW262178 QAS262178 QKO262178 QUK262178 REG262178 ROC262178 RXY262178 SHU262178 SRQ262178 TBM262178 TLI262178 TVE262178 UFA262178 UOW262178 UYS262178 VIO262178 VSK262178 WCG262178 WMC262178 WVY262178 M327714 JM327714 TI327714 ADE327714 ANA327714 AWW327714 BGS327714 BQO327714 CAK327714 CKG327714 CUC327714 DDY327714 DNU327714 DXQ327714 EHM327714 ERI327714 FBE327714 FLA327714 FUW327714 GES327714 GOO327714 GYK327714 HIG327714 HSC327714 IBY327714 ILU327714 IVQ327714 JFM327714 JPI327714 JZE327714 KJA327714 KSW327714 LCS327714 LMO327714 LWK327714 MGG327714 MQC327714 MZY327714 NJU327714 NTQ327714 ODM327714 ONI327714 OXE327714 PHA327714 PQW327714 QAS327714 QKO327714 QUK327714 REG327714 ROC327714 RXY327714 SHU327714 SRQ327714 TBM327714 TLI327714 TVE327714 UFA327714 UOW327714 UYS327714 VIO327714 VSK327714 WCG327714 WMC327714 WVY327714 M393250 JM393250 TI393250 ADE393250 ANA393250 AWW393250 BGS393250 BQO393250 CAK393250 CKG393250 CUC393250 DDY393250 DNU393250 DXQ393250 EHM393250 ERI393250 FBE393250 FLA393250 FUW393250 GES393250 GOO393250 GYK393250 HIG393250 HSC393250 IBY393250 ILU393250 IVQ393250 JFM393250 JPI393250 JZE393250 KJA393250 KSW393250 LCS393250 LMO393250 LWK393250 MGG393250 MQC393250 MZY393250 NJU393250 NTQ393250 ODM393250 ONI393250 OXE393250 PHA393250 PQW393250 QAS393250 QKO393250 QUK393250 REG393250 ROC393250 RXY393250 SHU393250 SRQ393250 TBM393250 TLI393250 TVE393250 UFA393250 UOW393250 UYS393250 VIO393250 VSK393250 WCG393250 WMC393250 WVY393250 M458786 JM458786 TI458786 ADE458786 ANA458786 AWW458786 BGS458786 BQO458786 CAK458786 CKG458786 CUC458786 DDY458786 DNU458786 DXQ458786 EHM458786 ERI458786 FBE458786 FLA458786 FUW458786 GES458786 GOO458786 GYK458786 HIG458786 HSC458786 IBY458786 ILU458786 IVQ458786 JFM458786 JPI458786 JZE458786 KJA458786 KSW458786 LCS458786 LMO458786 LWK458786 MGG458786 MQC458786 MZY458786 NJU458786 NTQ458786 ODM458786 ONI458786 OXE458786 PHA458786 PQW458786 QAS458786 QKO458786 QUK458786 REG458786 ROC458786 RXY458786 SHU458786 SRQ458786 TBM458786 TLI458786 TVE458786 UFA458786 UOW458786 UYS458786 VIO458786 VSK458786 WCG458786 WMC458786 WVY458786 M524322 JM524322 TI524322 ADE524322 ANA524322 AWW524322 BGS524322 BQO524322 CAK524322 CKG524322 CUC524322 DDY524322 DNU524322 DXQ524322 EHM524322 ERI524322 FBE524322 FLA524322 FUW524322 GES524322 GOO524322 GYK524322 HIG524322 HSC524322 IBY524322 ILU524322 IVQ524322 JFM524322 JPI524322 JZE524322 KJA524322 KSW524322 LCS524322 LMO524322 LWK524322 MGG524322 MQC524322 MZY524322 NJU524322 NTQ524322 ODM524322 ONI524322 OXE524322 PHA524322 PQW524322 QAS524322 QKO524322 QUK524322 REG524322 ROC524322 RXY524322 SHU524322 SRQ524322 TBM524322 TLI524322 TVE524322 UFA524322 UOW524322 UYS524322 VIO524322 VSK524322 WCG524322 WMC524322 WVY524322 M589858 JM589858 TI589858 ADE589858 ANA589858 AWW589858 BGS589858 BQO589858 CAK589858 CKG589858 CUC589858 DDY589858 DNU589858 DXQ589858 EHM589858 ERI589858 FBE589858 FLA589858 FUW589858 GES589858 GOO589858 GYK589858 HIG589858 HSC589858 IBY589858 ILU589858 IVQ589858 JFM589858 JPI589858 JZE589858 KJA589858 KSW589858 LCS589858 LMO589858 LWK589858 MGG589858 MQC589858 MZY589858 NJU589858 NTQ589858 ODM589858 ONI589858 OXE589858 PHA589858 PQW589858 QAS589858 QKO589858 QUK589858 REG589858 ROC589858 RXY589858 SHU589858 SRQ589858 TBM589858 TLI589858 TVE589858 UFA589858 UOW589858 UYS589858 VIO589858 VSK589858 WCG589858 WMC589858 WVY589858 M655394 JM655394 TI655394 ADE655394 ANA655394 AWW655394 BGS655394 BQO655394 CAK655394 CKG655394 CUC655394 DDY655394 DNU655394 DXQ655394 EHM655394 ERI655394 FBE655394 FLA655394 FUW655394 GES655394 GOO655394 GYK655394 HIG655394 HSC655394 IBY655394 ILU655394 IVQ655394 JFM655394 JPI655394 JZE655394 KJA655394 KSW655394 LCS655394 LMO655394 LWK655394 MGG655394 MQC655394 MZY655394 NJU655394 NTQ655394 ODM655394 ONI655394 OXE655394 PHA655394 PQW655394 QAS655394 QKO655394 QUK655394 REG655394 ROC655394 RXY655394 SHU655394 SRQ655394 TBM655394 TLI655394 TVE655394 UFA655394 UOW655394 UYS655394 VIO655394 VSK655394 WCG655394 WMC655394 WVY655394 M720930 JM720930 TI720930 ADE720930 ANA720930 AWW720930 BGS720930 BQO720930 CAK720930 CKG720930 CUC720930 DDY720930 DNU720930 DXQ720930 EHM720930 ERI720930 FBE720930 FLA720930 FUW720930 GES720930 GOO720930 GYK720930 HIG720930 HSC720930 IBY720930 ILU720930 IVQ720930 JFM720930 JPI720930 JZE720930 KJA720930 KSW720930 LCS720930 LMO720930 LWK720930 MGG720930 MQC720930 MZY720930 NJU720930 NTQ720930 ODM720930 ONI720930 OXE720930 PHA720930 PQW720930 QAS720930 QKO720930 QUK720930 REG720930 ROC720930 RXY720930 SHU720930 SRQ720930 TBM720930 TLI720930 TVE720930 UFA720930 UOW720930 UYS720930 VIO720930 VSK720930 WCG720930 WMC720930 WVY720930 M786466 JM786466 TI786466 ADE786466 ANA786466 AWW786466 BGS786466 BQO786466 CAK786466 CKG786466 CUC786466 DDY786466 DNU786466 DXQ786466 EHM786466 ERI786466 FBE786466 FLA786466 FUW786466 GES786466 GOO786466 GYK786466 HIG786466 HSC786466 IBY786466 ILU786466 IVQ786466 JFM786466 JPI786466 JZE786466 KJA786466 KSW786466 LCS786466 LMO786466 LWK786466 MGG786466 MQC786466 MZY786466 NJU786466 NTQ786466 ODM786466 ONI786466 OXE786466 PHA786466 PQW786466 QAS786466 QKO786466 QUK786466 REG786466 ROC786466 RXY786466 SHU786466 SRQ786466 TBM786466 TLI786466 TVE786466 UFA786466 UOW786466 UYS786466 VIO786466 VSK786466 WCG786466 WMC786466 WVY786466 M852002 JM852002 TI852002 ADE852002 ANA852002 AWW852002 BGS852002 BQO852002 CAK852002 CKG852002 CUC852002 DDY852002 DNU852002 DXQ852002 EHM852002 ERI852002 FBE852002 FLA852002 FUW852002 GES852002 GOO852002 GYK852002 HIG852002 HSC852002 IBY852002 ILU852002 IVQ852002 JFM852002 JPI852002 JZE852002 KJA852002 KSW852002 LCS852002 LMO852002 LWK852002 MGG852002 MQC852002 MZY852002 NJU852002 NTQ852002 ODM852002 ONI852002 OXE852002 PHA852002 PQW852002 QAS852002 QKO852002 QUK852002 REG852002 ROC852002 RXY852002 SHU852002 SRQ852002 TBM852002 TLI852002 TVE852002 UFA852002 UOW852002 UYS852002 VIO852002 VSK852002 WCG852002 WMC852002 WVY852002 M917538 JM917538 TI917538 ADE917538 ANA917538 AWW917538 BGS917538 BQO917538 CAK917538 CKG917538 CUC917538 DDY917538 DNU917538 DXQ917538 EHM917538 ERI917538 FBE917538 FLA917538 FUW917538 GES917538 GOO917538 GYK917538 HIG917538 HSC917538 IBY917538 ILU917538 IVQ917538 JFM917538 JPI917538 JZE917538 KJA917538 KSW917538 LCS917538 LMO917538 LWK917538 MGG917538 MQC917538 MZY917538 NJU917538 NTQ917538 ODM917538 ONI917538 OXE917538 PHA917538 PQW917538 QAS917538 QKO917538 QUK917538 REG917538 ROC917538 RXY917538 SHU917538 SRQ917538 TBM917538 TLI917538 TVE917538 UFA917538 UOW917538 UYS917538 VIO917538 VSK917538 WCG917538 WMC917538 WVY917538 M983074 JM983074 TI983074 ADE983074 ANA983074 AWW983074 BGS983074 BQO983074 CAK983074 CKG983074 CUC983074 DDY983074 DNU983074 DXQ983074 EHM983074 ERI983074 FBE983074 FLA983074 FUW983074 GES983074 GOO983074 GYK983074 HIG983074 HSC983074 IBY983074 ILU983074 IVQ983074 JFM983074 JPI983074 JZE983074 KJA983074 KSW983074 LCS983074 LMO983074 LWK983074 MGG983074 MQC983074 MZY983074 NJU983074 NTQ983074 ODM983074 ONI983074 OXE983074 PHA983074 PQW983074 QAS983074 QKO983074 QUK983074 REG983074 ROC983074 RXY983074 SHU983074 SRQ983074 TBM983074 TLI983074 TVE983074 UFA983074 UOW983074 UYS983074 VIO983074 VSK983074 WCG983074 WMC983074 WVY983074 WVW983046:WVY983046 JK6:JM6 TG6:TI6 ADC6:ADE6 AMY6:ANA6 AWU6:AWW6 BGQ6:BGS6 BQM6:BQO6 CAI6:CAK6 CKE6:CKG6 CUA6:CUC6 DDW6:DDY6 DNS6:DNU6 DXO6:DXQ6 EHK6:EHM6 ERG6:ERI6 FBC6:FBE6 FKY6:FLA6 FUU6:FUW6 GEQ6:GES6 GOM6:GOO6 GYI6:GYK6 HIE6:HIG6 HSA6:HSC6 IBW6:IBY6 ILS6:ILU6 IVO6:IVQ6 JFK6:JFM6 JPG6:JPI6 JZC6:JZE6 KIY6:KJA6 KSU6:KSW6 LCQ6:LCS6 LMM6:LMO6 LWI6:LWK6 MGE6:MGG6 MQA6:MQC6 MZW6:MZY6 NJS6:NJU6 NTO6:NTQ6 ODK6:ODM6 ONG6:ONI6 OXC6:OXE6 PGY6:PHA6 PQU6:PQW6 QAQ6:QAS6 QKM6:QKO6 QUI6:QUK6 REE6:REG6 ROA6:ROC6 RXW6:RXY6 SHS6:SHU6 SRO6:SRQ6 TBK6:TBM6 TLG6:TLI6 TVC6:TVE6 UEY6:UFA6 UOU6:UOW6 UYQ6:UYS6 VIM6:VIO6 VSI6:VSK6 WCE6:WCG6 WMA6:WMC6 WVW6:WVY6 K65542:M65542 JK65542:JM65542 TG65542:TI65542 ADC65542:ADE65542 AMY65542:ANA65542 AWU65542:AWW65542 BGQ65542:BGS65542 BQM65542:BQO65542 CAI65542:CAK65542 CKE65542:CKG65542 CUA65542:CUC65542 DDW65542:DDY65542 DNS65542:DNU65542 DXO65542:DXQ65542 EHK65542:EHM65542 ERG65542:ERI65542 FBC65542:FBE65542 FKY65542:FLA65542 FUU65542:FUW65542 GEQ65542:GES65542 GOM65542:GOO65542 GYI65542:GYK65542 HIE65542:HIG65542 HSA65542:HSC65542 IBW65542:IBY65542 ILS65542:ILU65542 IVO65542:IVQ65542 JFK65542:JFM65542 JPG65542:JPI65542 JZC65542:JZE65542 KIY65542:KJA65542 KSU65542:KSW65542 LCQ65542:LCS65542 LMM65542:LMO65542 LWI65542:LWK65542 MGE65542:MGG65542 MQA65542:MQC65542 MZW65542:MZY65542 NJS65542:NJU65542 NTO65542:NTQ65542 ODK65542:ODM65542 ONG65542:ONI65542 OXC65542:OXE65542 PGY65542:PHA65542 PQU65542:PQW65542 QAQ65542:QAS65542 QKM65542:QKO65542 QUI65542:QUK65542 REE65542:REG65542 ROA65542:ROC65542 RXW65542:RXY65542 SHS65542:SHU65542 SRO65542:SRQ65542 TBK65542:TBM65542 TLG65542:TLI65542 TVC65542:TVE65542 UEY65542:UFA65542 UOU65542:UOW65542 UYQ65542:UYS65542 VIM65542:VIO65542 VSI65542:VSK65542 WCE65542:WCG65542 WMA65542:WMC65542 WVW65542:WVY65542 K131078:M131078 JK131078:JM131078 TG131078:TI131078 ADC131078:ADE131078 AMY131078:ANA131078 AWU131078:AWW131078 BGQ131078:BGS131078 BQM131078:BQO131078 CAI131078:CAK131078 CKE131078:CKG131078 CUA131078:CUC131078 DDW131078:DDY131078 DNS131078:DNU131078 DXO131078:DXQ131078 EHK131078:EHM131078 ERG131078:ERI131078 FBC131078:FBE131078 FKY131078:FLA131078 FUU131078:FUW131078 GEQ131078:GES131078 GOM131078:GOO131078 GYI131078:GYK131078 HIE131078:HIG131078 HSA131078:HSC131078 IBW131078:IBY131078 ILS131078:ILU131078 IVO131078:IVQ131078 JFK131078:JFM131078 JPG131078:JPI131078 JZC131078:JZE131078 KIY131078:KJA131078 KSU131078:KSW131078 LCQ131078:LCS131078 LMM131078:LMO131078 LWI131078:LWK131078 MGE131078:MGG131078 MQA131078:MQC131078 MZW131078:MZY131078 NJS131078:NJU131078 NTO131078:NTQ131078 ODK131078:ODM131078 ONG131078:ONI131078 OXC131078:OXE131078 PGY131078:PHA131078 PQU131078:PQW131078 QAQ131078:QAS131078 QKM131078:QKO131078 QUI131078:QUK131078 REE131078:REG131078 ROA131078:ROC131078 RXW131078:RXY131078 SHS131078:SHU131078 SRO131078:SRQ131078 TBK131078:TBM131078 TLG131078:TLI131078 TVC131078:TVE131078 UEY131078:UFA131078 UOU131078:UOW131078 UYQ131078:UYS131078 VIM131078:VIO131078 VSI131078:VSK131078 WCE131078:WCG131078 WMA131078:WMC131078 WVW131078:WVY131078 K196614:M196614 JK196614:JM196614 TG196614:TI196614 ADC196614:ADE196614 AMY196614:ANA196614 AWU196614:AWW196614 BGQ196614:BGS196614 BQM196614:BQO196614 CAI196614:CAK196614 CKE196614:CKG196614 CUA196614:CUC196614 DDW196614:DDY196614 DNS196614:DNU196614 DXO196614:DXQ196614 EHK196614:EHM196614 ERG196614:ERI196614 FBC196614:FBE196614 FKY196614:FLA196614 FUU196614:FUW196614 GEQ196614:GES196614 GOM196614:GOO196614 GYI196614:GYK196614 HIE196614:HIG196614 HSA196614:HSC196614 IBW196614:IBY196614 ILS196614:ILU196614 IVO196614:IVQ196614 JFK196614:JFM196614 JPG196614:JPI196614 JZC196614:JZE196614 KIY196614:KJA196614 KSU196614:KSW196614 LCQ196614:LCS196614 LMM196614:LMO196614 LWI196614:LWK196614 MGE196614:MGG196614 MQA196614:MQC196614 MZW196614:MZY196614 NJS196614:NJU196614 NTO196614:NTQ196614 ODK196614:ODM196614 ONG196614:ONI196614 OXC196614:OXE196614 PGY196614:PHA196614 PQU196614:PQW196614 QAQ196614:QAS196614 QKM196614:QKO196614 QUI196614:QUK196614 REE196614:REG196614 ROA196614:ROC196614 RXW196614:RXY196614 SHS196614:SHU196614 SRO196614:SRQ196614 TBK196614:TBM196614 TLG196614:TLI196614 TVC196614:TVE196614 UEY196614:UFA196614 UOU196614:UOW196614 UYQ196614:UYS196614 VIM196614:VIO196614 VSI196614:VSK196614 WCE196614:WCG196614 WMA196614:WMC196614 WVW196614:WVY196614 K262150:M262150 JK262150:JM262150 TG262150:TI262150 ADC262150:ADE262150 AMY262150:ANA262150 AWU262150:AWW262150 BGQ262150:BGS262150 BQM262150:BQO262150 CAI262150:CAK262150 CKE262150:CKG262150 CUA262150:CUC262150 DDW262150:DDY262150 DNS262150:DNU262150 DXO262150:DXQ262150 EHK262150:EHM262150 ERG262150:ERI262150 FBC262150:FBE262150 FKY262150:FLA262150 FUU262150:FUW262150 GEQ262150:GES262150 GOM262150:GOO262150 GYI262150:GYK262150 HIE262150:HIG262150 HSA262150:HSC262150 IBW262150:IBY262150 ILS262150:ILU262150 IVO262150:IVQ262150 JFK262150:JFM262150 JPG262150:JPI262150 JZC262150:JZE262150 KIY262150:KJA262150 KSU262150:KSW262150 LCQ262150:LCS262150 LMM262150:LMO262150 LWI262150:LWK262150 MGE262150:MGG262150 MQA262150:MQC262150 MZW262150:MZY262150 NJS262150:NJU262150 NTO262150:NTQ262150 ODK262150:ODM262150 ONG262150:ONI262150 OXC262150:OXE262150 PGY262150:PHA262150 PQU262150:PQW262150 QAQ262150:QAS262150 QKM262150:QKO262150 QUI262150:QUK262150 REE262150:REG262150 ROA262150:ROC262150 RXW262150:RXY262150 SHS262150:SHU262150 SRO262150:SRQ262150 TBK262150:TBM262150 TLG262150:TLI262150 TVC262150:TVE262150 UEY262150:UFA262150 UOU262150:UOW262150 UYQ262150:UYS262150 VIM262150:VIO262150 VSI262150:VSK262150 WCE262150:WCG262150 WMA262150:WMC262150 WVW262150:WVY262150 K327686:M327686 JK327686:JM327686 TG327686:TI327686 ADC327686:ADE327686 AMY327686:ANA327686 AWU327686:AWW327686 BGQ327686:BGS327686 BQM327686:BQO327686 CAI327686:CAK327686 CKE327686:CKG327686 CUA327686:CUC327686 DDW327686:DDY327686 DNS327686:DNU327686 DXO327686:DXQ327686 EHK327686:EHM327686 ERG327686:ERI327686 FBC327686:FBE327686 FKY327686:FLA327686 FUU327686:FUW327686 GEQ327686:GES327686 GOM327686:GOO327686 GYI327686:GYK327686 HIE327686:HIG327686 HSA327686:HSC327686 IBW327686:IBY327686 ILS327686:ILU327686 IVO327686:IVQ327686 JFK327686:JFM327686 JPG327686:JPI327686 JZC327686:JZE327686 KIY327686:KJA327686 KSU327686:KSW327686 LCQ327686:LCS327686 LMM327686:LMO327686 LWI327686:LWK327686 MGE327686:MGG327686 MQA327686:MQC327686 MZW327686:MZY327686 NJS327686:NJU327686 NTO327686:NTQ327686 ODK327686:ODM327686 ONG327686:ONI327686 OXC327686:OXE327686 PGY327686:PHA327686 PQU327686:PQW327686 QAQ327686:QAS327686 QKM327686:QKO327686 QUI327686:QUK327686 REE327686:REG327686 ROA327686:ROC327686 RXW327686:RXY327686 SHS327686:SHU327686 SRO327686:SRQ327686 TBK327686:TBM327686 TLG327686:TLI327686 TVC327686:TVE327686 UEY327686:UFA327686 UOU327686:UOW327686 UYQ327686:UYS327686 VIM327686:VIO327686 VSI327686:VSK327686 WCE327686:WCG327686 WMA327686:WMC327686 WVW327686:WVY327686 K393222:M393222 JK393222:JM393222 TG393222:TI393222 ADC393222:ADE393222 AMY393222:ANA393222 AWU393222:AWW393222 BGQ393222:BGS393222 BQM393222:BQO393222 CAI393222:CAK393222 CKE393222:CKG393222 CUA393222:CUC393222 DDW393222:DDY393222 DNS393222:DNU393222 DXO393222:DXQ393222 EHK393222:EHM393222 ERG393222:ERI393222 FBC393222:FBE393222 FKY393222:FLA393222 FUU393222:FUW393222 GEQ393222:GES393222 GOM393222:GOO393222 GYI393222:GYK393222 HIE393222:HIG393222 HSA393222:HSC393222 IBW393222:IBY393222 ILS393222:ILU393222 IVO393222:IVQ393222 JFK393222:JFM393222 JPG393222:JPI393222 JZC393222:JZE393222 KIY393222:KJA393222 KSU393222:KSW393222 LCQ393222:LCS393222 LMM393222:LMO393222 LWI393222:LWK393222 MGE393222:MGG393222 MQA393222:MQC393222 MZW393222:MZY393222 NJS393222:NJU393222 NTO393222:NTQ393222 ODK393222:ODM393222 ONG393222:ONI393222 OXC393222:OXE393222 PGY393222:PHA393222 PQU393222:PQW393222 QAQ393222:QAS393222 QKM393222:QKO393222 QUI393222:QUK393222 REE393222:REG393222 ROA393222:ROC393222 RXW393222:RXY393222 SHS393222:SHU393222 SRO393222:SRQ393222 TBK393222:TBM393222 TLG393222:TLI393222 TVC393222:TVE393222 UEY393222:UFA393222 UOU393222:UOW393222 UYQ393222:UYS393222 VIM393222:VIO393222 VSI393222:VSK393222 WCE393222:WCG393222 WMA393222:WMC393222 WVW393222:WVY393222 K458758:M458758 JK458758:JM458758 TG458758:TI458758 ADC458758:ADE458758 AMY458758:ANA458758 AWU458758:AWW458758 BGQ458758:BGS458758 BQM458758:BQO458758 CAI458758:CAK458758 CKE458758:CKG458758 CUA458758:CUC458758 DDW458758:DDY458758 DNS458758:DNU458758 DXO458758:DXQ458758 EHK458758:EHM458758 ERG458758:ERI458758 FBC458758:FBE458758 FKY458758:FLA458758 FUU458758:FUW458758 GEQ458758:GES458758 GOM458758:GOO458758 GYI458758:GYK458758 HIE458758:HIG458758 HSA458758:HSC458758 IBW458758:IBY458758 ILS458758:ILU458758 IVO458758:IVQ458758 JFK458758:JFM458758 JPG458758:JPI458758 JZC458758:JZE458758 KIY458758:KJA458758 KSU458758:KSW458758 LCQ458758:LCS458758 LMM458758:LMO458758 LWI458758:LWK458758 MGE458758:MGG458758 MQA458758:MQC458758 MZW458758:MZY458758 NJS458758:NJU458758 NTO458758:NTQ458758 ODK458758:ODM458758 ONG458758:ONI458758 OXC458758:OXE458758 PGY458758:PHA458758 PQU458758:PQW458758 QAQ458758:QAS458758 QKM458758:QKO458758 QUI458758:QUK458758 REE458758:REG458758 ROA458758:ROC458758 RXW458758:RXY458758 SHS458758:SHU458758 SRO458758:SRQ458758 TBK458758:TBM458758 TLG458758:TLI458758 TVC458758:TVE458758 UEY458758:UFA458758 UOU458758:UOW458758 UYQ458758:UYS458758 VIM458758:VIO458758 VSI458758:VSK458758 WCE458758:WCG458758 WMA458758:WMC458758 WVW458758:WVY458758 K524294:M524294 JK524294:JM524294 TG524294:TI524294 ADC524294:ADE524294 AMY524294:ANA524294 AWU524294:AWW524294 BGQ524294:BGS524294 BQM524294:BQO524294 CAI524294:CAK524294 CKE524294:CKG524294 CUA524294:CUC524294 DDW524294:DDY524294 DNS524294:DNU524294 DXO524294:DXQ524294 EHK524294:EHM524294 ERG524294:ERI524294 FBC524294:FBE524294 FKY524294:FLA524294 FUU524294:FUW524294 GEQ524294:GES524294 GOM524294:GOO524294 GYI524294:GYK524294 HIE524294:HIG524294 HSA524294:HSC524294 IBW524294:IBY524294 ILS524294:ILU524294 IVO524294:IVQ524294 JFK524294:JFM524294 JPG524294:JPI524294 JZC524294:JZE524294 KIY524294:KJA524294 KSU524294:KSW524294 LCQ524294:LCS524294 LMM524294:LMO524294 LWI524294:LWK524294 MGE524294:MGG524294 MQA524294:MQC524294 MZW524294:MZY524294 NJS524294:NJU524294 NTO524294:NTQ524294 ODK524294:ODM524294 ONG524294:ONI524294 OXC524294:OXE524294 PGY524294:PHA524294 PQU524294:PQW524294 QAQ524294:QAS524294 QKM524294:QKO524294 QUI524294:QUK524294 REE524294:REG524294 ROA524294:ROC524294 RXW524294:RXY524294 SHS524294:SHU524294 SRO524294:SRQ524294 TBK524294:TBM524294 TLG524294:TLI524294 TVC524294:TVE524294 UEY524294:UFA524294 UOU524294:UOW524294 UYQ524294:UYS524294 VIM524294:VIO524294 VSI524294:VSK524294 WCE524294:WCG524294 WMA524294:WMC524294 WVW524294:WVY524294 K589830:M589830 JK589830:JM589830 TG589830:TI589830 ADC589830:ADE589830 AMY589830:ANA589830 AWU589830:AWW589830 BGQ589830:BGS589830 BQM589830:BQO589830 CAI589830:CAK589830 CKE589830:CKG589830 CUA589830:CUC589830 DDW589830:DDY589830 DNS589830:DNU589830 DXO589830:DXQ589830 EHK589830:EHM589830 ERG589830:ERI589830 FBC589830:FBE589830 FKY589830:FLA589830 FUU589830:FUW589830 GEQ589830:GES589830 GOM589830:GOO589830 GYI589830:GYK589830 HIE589830:HIG589830 HSA589830:HSC589830 IBW589830:IBY589830 ILS589830:ILU589830 IVO589830:IVQ589830 JFK589830:JFM589830 JPG589830:JPI589830 JZC589830:JZE589830 KIY589830:KJA589830 KSU589830:KSW589830 LCQ589830:LCS589830 LMM589830:LMO589830 LWI589830:LWK589830 MGE589830:MGG589830 MQA589830:MQC589830 MZW589830:MZY589830 NJS589830:NJU589830 NTO589830:NTQ589830 ODK589830:ODM589830 ONG589830:ONI589830 OXC589830:OXE589830 PGY589830:PHA589830 PQU589830:PQW589830 QAQ589830:QAS589830 QKM589830:QKO589830 QUI589830:QUK589830 REE589830:REG589830 ROA589830:ROC589830 RXW589830:RXY589830 SHS589830:SHU589830 SRO589830:SRQ589830 TBK589830:TBM589830 TLG589830:TLI589830 TVC589830:TVE589830 UEY589830:UFA589830 UOU589830:UOW589830 UYQ589830:UYS589830 VIM589830:VIO589830 VSI589830:VSK589830 WCE589830:WCG589830 WMA589830:WMC589830 WVW589830:WVY589830 K655366:M655366 JK655366:JM655366 TG655366:TI655366 ADC655366:ADE655366 AMY655366:ANA655366 AWU655366:AWW655366 BGQ655366:BGS655366 BQM655366:BQO655366 CAI655366:CAK655366 CKE655366:CKG655366 CUA655366:CUC655366 DDW655366:DDY655366 DNS655366:DNU655366 DXO655366:DXQ655366 EHK655366:EHM655366 ERG655366:ERI655366 FBC655366:FBE655366 FKY655366:FLA655366 FUU655366:FUW655366 GEQ655366:GES655366 GOM655366:GOO655366 GYI655366:GYK655366 HIE655366:HIG655366 HSA655366:HSC655366 IBW655366:IBY655366 ILS655366:ILU655366 IVO655366:IVQ655366 JFK655366:JFM655366 JPG655366:JPI655366 JZC655366:JZE655366 KIY655366:KJA655366 KSU655366:KSW655366 LCQ655366:LCS655366 LMM655366:LMO655366 LWI655366:LWK655366 MGE655366:MGG655366 MQA655366:MQC655366 MZW655366:MZY655366 NJS655366:NJU655366 NTO655366:NTQ655366 ODK655366:ODM655366 ONG655366:ONI655366 OXC655366:OXE655366 PGY655366:PHA655366 PQU655366:PQW655366 QAQ655366:QAS655366 QKM655366:QKO655366 QUI655366:QUK655366 REE655366:REG655366 ROA655366:ROC655366 RXW655366:RXY655366 SHS655366:SHU655366 SRO655366:SRQ655366 TBK655366:TBM655366 TLG655366:TLI655366 TVC655366:TVE655366 UEY655366:UFA655366 UOU655366:UOW655366 UYQ655366:UYS655366 VIM655366:VIO655366 VSI655366:VSK655366 WCE655366:WCG655366 WMA655366:WMC655366 WVW655366:WVY655366 K720902:M720902 JK720902:JM720902 TG720902:TI720902 ADC720902:ADE720902 AMY720902:ANA720902 AWU720902:AWW720902 BGQ720902:BGS720902 BQM720902:BQO720902 CAI720902:CAK720902 CKE720902:CKG720902 CUA720902:CUC720902 DDW720902:DDY720902 DNS720902:DNU720902 DXO720902:DXQ720902 EHK720902:EHM720902 ERG720902:ERI720902 FBC720902:FBE720902 FKY720902:FLA720902 FUU720902:FUW720902 GEQ720902:GES720902 GOM720902:GOO720902 GYI720902:GYK720902 HIE720902:HIG720902 HSA720902:HSC720902 IBW720902:IBY720902 ILS720902:ILU720902 IVO720902:IVQ720902 JFK720902:JFM720902 JPG720902:JPI720902 JZC720902:JZE720902 KIY720902:KJA720902 KSU720902:KSW720902 LCQ720902:LCS720902 LMM720902:LMO720902 LWI720902:LWK720902 MGE720902:MGG720902 MQA720902:MQC720902 MZW720902:MZY720902 NJS720902:NJU720902 NTO720902:NTQ720902 ODK720902:ODM720902 ONG720902:ONI720902 OXC720902:OXE720902 PGY720902:PHA720902 PQU720902:PQW720902 QAQ720902:QAS720902 QKM720902:QKO720902 QUI720902:QUK720902 REE720902:REG720902 ROA720902:ROC720902 RXW720902:RXY720902 SHS720902:SHU720902 SRO720902:SRQ720902 TBK720902:TBM720902 TLG720902:TLI720902 TVC720902:TVE720902 UEY720902:UFA720902 UOU720902:UOW720902 UYQ720902:UYS720902 VIM720902:VIO720902 VSI720902:VSK720902 WCE720902:WCG720902 WMA720902:WMC720902 WVW720902:WVY720902 K786438:M786438 JK786438:JM786438 TG786438:TI786438 ADC786438:ADE786438 AMY786438:ANA786438 AWU786438:AWW786438 BGQ786438:BGS786438 BQM786438:BQO786438 CAI786438:CAK786438 CKE786438:CKG786438 CUA786438:CUC786438 DDW786438:DDY786438 DNS786438:DNU786438 DXO786438:DXQ786438 EHK786438:EHM786438 ERG786438:ERI786438 FBC786438:FBE786438 FKY786438:FLA786438 FUU786438:FUW786438 GEQ786438:GES786438 GOM786438:GOO786438 GYI786438:GYK786438 HIE786438:HIG786438 HSA786438:HSC786438 IBW786438:IBY786438 ILS786438:ILU786438 IVO786438:IVQ786438 JFK786438:JFM786438 JPG786438:JPI786438 JZC786438:JZE786438 KIY786438:KJA786438 KSU786438:KSW786438 LCQ786438:LCS786438 LMM786438:LMO786438 LWI786438:LWK786438 MGE786438:MGG786438 MQA786438:MQC786438 MZW786438:MZY786438 NJS786438:NJU786438 NTO786438:NTQ786438 ODK786438:ODM786438 ONG786438:ONI786438 OXC786438:OXE786438 PGY786438:PHA786438 PQU786438:PQW786438 QAQ786438:QAS786438 QKM786438:QKO786438 QUI786438:QUK786438 REE786438:REG786438 ROA786438:ROC786438 RXW786438:RXY786438 SHS786438:SHU786438 SRO786438:SRQ786438 TBK786438:TBM786438 TLG786438:TLI786438 TVC786438:TVE786438 UEY786438:UFA786438 UOU786438:UOW786438 UYQ786438:UYS786438 VIM786438:VIO786438 VSI786438:VSK786438 WCE786438:WCG786438 WMA786438:WMC786438 WVW786438:WVY786438 K851974:M851974 JK851974:JM851974 TG851974:TI851974 ADC851974:ADE851974 AMY851974:ANA851974 AWU851974:AWW851974 BGQ851974:BGS851974 BQM851974:BQO851974 CAI851974:CAK851974 CKE851974:CKG851974 CUA851974:CUC851974 DDW851974:DDY851974 DNS851974:DNU851974 DXO851974:DXQ851974 EHK851974:EHM851974 ERG851974:ERI851974 FBC851974:FBE851974 FKY851974:FLA851974 FUU851974:FUW851974 GEQ851974:GES851974 GOM851974:GOO851974 GYI851974:GYK851974 HIE851974:HIG851974 HSA851974:HSC851974 IBW851974:IBY851974 ILS851974:ILU851974 IVO851974:IVQ851974 JFK851974:JFM851974 JPG851974:JPI851974 JZC851974:JZE851974 KIY851974:KJA851974 KSU851974:KSW851974 LCQ851974:LCS851974 LMM851974:LMO851974 LWI851974:LWK851974 MGE851974:MGG851974 MQA851974:MQC851974 MZW851974:MZY851974 NJS851974:NJU851974 NTO851974:NTQ851974 ODK851974:ODM851974 ONG851974:ONI851974 OXC851974:OXE851974 PGY851974:PHA851974 PQU851974:PQW851974 QAQ851974:QAS851974 QKM851974:QKO851974 QUI851974:QUK851974 REE851974:REG851974 ROA851974:ROC851974 RXW851974:RXY851974 SHS851974:SHU851974 SRO851974:SRQ851974 TBK851974:TBM851974 TLG851974:TLI851974 TVC851974:TVE851974 UEY851974:UFA851974 UOU851974:UOW851974 UYQ851974:UYS851974 VIM851974:VIO851974 VSI851974:VSK851974 WCE851974:WCG851974 WMA851974:WMC851974 WVW851974:WVY851974 K917510:M917510 JK917510:JM917510 TG917510:TI917510 ADC917510:ADE917510 AMY917510:ANA917510 AWU917510:AWW917510 BGQ917510:BGS917510 BQM917510:BQO917510 CAI917510:CAK917510 CKE917510:CKG917510 CUA917510:CUC917510 DDW917510:DDY917510 DNS917510:DNU917510 DXO917510:DXQ917510 EHK917510:EHM917510 ERG917510:ERI917510 FBC917510:FBE917510 FKY917510:FLA917510 FUU917510:FUW917510 GEQ917510:GES917510 GOM917510:GOO917510 GYI917510:GYK917510 HIE917510:HIG917510 HSA917510:HSC917510 IBW917510:IBY917510 ILS917510:ILU917510 IVO917510:IVQ917510 JFK917510:JFM917510 JPG917510:JPI917510 JZC917510:JZE917510 KIY917510:KJA917510 KSU917510:KSW917510 LCQ917510:LCS917510 LMM917510:LMO917510 LWI917510:LWK917510 MGE917510:MGG917510 MQA917510:MQC917510 MZW917510:MZY917510 NJS917510:NJU917510 NTO917510:NTQ917510 ODK917510:ODM917510 ONG917510:ONI917510 OXC917510:OXE917510 PGY917510:PHA917510 PQU917510:PQW917510 QAQ917510:QAS917510 QKM917510:QKO917510 QUI917510:QUK917510 REE917510:REG917510 ROA917510:ROC917510 RXW917510:RXY917510 SHS917510:SHU917510 SRO917510:SRQ917510 TBK917510:TBM917510 TLG917510:TLI917510 TVC917510:TVE917510 UEY917510:UFA917510 UOU917510:UOW917510 UYQ917510:UYS917510 VIM917510:VIO917510 VSI917510:VSK917510 WCE917510:WCG917510 WMA917510:WMC917510 WVW917510:WVY917510 K983046:M983046 JK983046:JM983046 TG983046:TI983046 ADC983046:ADE983046 AMY983046:ANA983046 AWU983046:AWW983046 BGQ983046:BGS983046 BQM983046:BQO983046 CAI983046:CAK983046 CKE983046:CKG983046 CUA983046:CUC983046 DDW983046:DDY983046 DNS983046:DNU983046 DXO983046:DXQ983046 EHK983046:EHM983046 ERG983046:ERI983046 FBC983046:FBE983046 FKY983046:FLA983046 FUU983046:FUW983046 GEQ983046:GES983046 GOM983046:GOO983046 GYI983046:GYK983046 HIE983046:HIG983046 HSA983046:HSC983046 IBW983046:IBY983046 ILS983046:ILU983046 IVO983046:IVQ983046 JFK983046:JFM983046 JPG983046:JPI983046 JZC983046:JZE983046 KIY983046:KJA983046 KSU983046:KSW983046 LCQ983046:LCS983046 LMM983046:LMO983046 LWI983046:LWK983046 MGE983046:MGG983046 MQA983046:MQC983046 MZW983046:MZY983046 NJS983046:NJU983046 NTO983046:NTQ983046 ODK983046:ODM983046 ONG983046:ONI983046 OXC983046:OXE983046 PGY983046:PHA983046 PQU983046:PQW983046 QAQ983046:QAS983046 QKM983046:QKO983046 QUI983046:QUK983046 REE983046:REG983046 ROA983046:ROC983046 RXW983046:RXY983046 SHS983046:SHU983046 SRO983046:SRQ983046 TBK983046:TBM983046 TLG983046:TLI983046 TVC983046:TVE983046 UEY983046:UFA983046 UOU983046:UOW983046 UYQ983046:UYS983046 VIM983046:VIO983046 VSI983046:VSK983046 WCE983046:WCG983046">
      <formula1>0</formula1>
      <formula2>128</formula2>
    </dataValidation>
    <dataValidation type="list" allowBlank="1" showInputMessage="1" showErrorMessage="1" errorTitle="入力形式エラー" sqref="WLV983074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F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F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F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F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F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F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F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F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F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F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F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F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F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F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F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WVR983074 JM26 TI26 ADE26 ANA26 AWW26 BGS26 BQO26 CAK26 CKG26 CUC26 DDY26 DNU26 DXQ26 EHM26 ERI26 FBE26 FLA26 FUW26 GES26 GOO26 GYK26 HIG26 HSC26 IBY26 ILU26 IVQ26 JFM26 JPI26 JZE26 KJA26 KSW26 LCS26 LMO26 LWK26 MGG26 MQC26 MZY26 NJU26 NTQ26 ODM26 ONI26 OXE26 PHA26 PQW26 QAS26 QKO26 QUK26 REG26 ROC26 RXY26 SHU26 SRQ26 TBM26 TLI26 TVE26 UFA26 UOW26 UYS26 VIO26 VSK26 WCG26 WMC26 WVY26 M65562 JM65562 TI65562 ADE65562 ANA65562 AWW65562 BGS65562 BQO65562 CAK65562 CKG65562 CUC65562 DDY65562 DNU65562 DXQ65562 EHM65562 ERI65562 FBE65562 FLA65562 FUW65562 GES65562 GOO65562 GYK65562 HIG65562 HSC65562 IBY65562 ILU65562 IVQ65562 JFM65562 JPI65562 JZE65562 KJA65562 KSW65562 LCS65562 LMO65562 LWK65562 MGG65562 MQC65562 MZY65562 NJU65562 NTQ65562 ODM65562 ONI65562 OXE65562 PHA65562 PQW65562 QAS65562 QKO65562 QUK65562 REG65562 ROC65562 RXY65562 SHU65562 SRQ65562 TBM65562 TLI65562 TVE65562 UFA65562 UOW65562 UYS65562 VIO65562 VSK65562 WCG65562 WMC65562 WVY65562 M131098 JM131098 TI131098 ADE131098 ANA131098 AWW131098 BGS131098 BQO131098 CAK131098 CKG131098 CUC131098 DDY131098 DNU131098 DXQ131098 EHM131098 ERI131098 FBE131098 FLA131098 FUW131098 GES131098 GOO131098 GYK131098 HIG131098 HSC131098 IBY131098 ILU131098 IVQ131098 JFM131098 JPI131098 JZE131098 KJA131098 KSW131098 LCS131098 LMO131098 LWK131098 MGG131098 MQC131098 MZY131098 NJU131098 NTQ131098 ODM131098 ONI131098 OXE131098 PHA131098 PQW131098 QAS131098 QKO131098 QUK131098 REG131098 ROC131098 RXY131098 SHU131098 SRQ131098 TBM131098 TLI131098 TVE131098 UFA131098 UOW131098 UYS131098 VIO131098 VSK131098 WCG131098 WMC131098 WVY131098 M196634 JM196634 TI196634 ADE196634 ANA196634 AWW196634 BGS196634 BQO196634 CAK196634 CKG196634 CUC196634 DDY196634 DNU196634 DXQ196634 EHM196634 ERI196634 FBE196634 FLA196634 FUW196634 GES196634 GOO196634 GYK196634 HIG196634 HSC196634 IBY196634 ILU196634 IVQ196634 JFM196634 JPI196634 JZE196634 KJA196634 KSW196634 LCS196634 LMO196634 LWK196634 MGG196634 MQC196634 MZY196634 NJU196634 NTQ196634 ODM196634 ONI196634 OXE196634 PHA196634 PQW196634 QAS196634 QKO196634 QUK196634 REG196634 ROC196634 RXY196634 SHU196634 SRQ196634 TBM196634 TLI196634 TVE196634 UFA196634 UOW196634 UYS196634 VIO196634 VSK196634 WCG196634 WMC196634 WVY196634 M262170 JM262170 TI262170 ADE262170 ANA262170 AWW262170 BGS262170 BQO262170 CAK262170 CKG262170 CUC262170 DDY262170 DNU262170 DXQ262170 EHM262170 ERI262170 FBE262170 FLA262170 FUW262170 GES262170 GOO262170 GYK262170 HIG262170 HSC262170 IBY262170 ILU262170 IVQ262170 JFM262170 JPI262170 JZE262170 KJA262170 KSW262170 LCS262170 LMO262170 LWK262170 MGG262170 MQC262170 MZY262170 NJU262170 NTQ262170 ODM262170 ONI262170 OXE262170 PHA262170 PQW262170 QAS262170 QKO262170 QUK262170 REG262170 ROC262170 RXY262170 SHU262170 SRQ262170 TBM262170 TLI262170 TVE262170 UFA262170 UOW262170 UYS262170 VIO262170 VSK262170 WCG262170 WMC262170 WVY262170 M327706 JM327706 TI327706 ADE327706 ANA327706 AWW327706 BGS327706 BQO327706 CAK327706 CKG327706 CUC327706 DDY327706 DNU327706 DXQ327706 EHM327706 ERI327706 FBE327706 FLA327706 FUW327706 GES327706 GOO327706 GYK327706 HIG327706 HSC327706 IBY327706 ILU327706 IVQ327706 JFM327706 JPI327706 JZE327706 KJA327706 KSW327706 LCS327706 LMO327706 LWK327706 MGG327706 MQC327706 MZY327706 NJU327706 NTQ327706 ODM327706 ONI327706 OXE327706 PHA327706 PQW327706 QAS327706 QKO327706 QUK327706 REG327706 ROC327706 RXY327706 SHU327706 SRQ327706 TBM327706 TLI327706 TVE327706 UFA327706 UOW327706 UYS327706 VIO327706 VSK327706 WCG327706 WMC327706 WVY327706 M393242 JM393242 TI393242 ADE393242 ANA393242 AWW393242 BGS393242 BQO393242 CAK393242 CKG393242 CUC393242 DDY393242 DNU393242 DXQ393242 EHM393242 ERI393242 FBE393242 FLA393242 FUW393242 GES393242 GOO393242 GYK393242 HIG393242 HSC393242 IBY393242 ILU393242 IVQ393242 JFM393242 JPI393242 JZE393242 KJA393242 KSW393242 LCS393242 LMO393242 LWK393242 MGG393242 MQC393242 MZY393242 NJU393242 NTQ393242 ODM393242 ONI393242 OXE393242 PHA393242 PQW393242 QAS393242 QKO393242 QUK393242 REG393242 ROC393242 RXY393242 SHU393242 SRQ393242 TBM393242 TLI393242 TVE393242 UFA393242 UOW393242 UYS393242 VIO393242 VSK393242 WCG393242 WMC393242 WVY393242 M458778 JM458778 TI458778 ADE458778 ANA458778 AWW458778 BGS458778 BQO458778 CAK458778 CKG458778 CUC458778 DDY458778 DNU458778 DXQ458778 EHM458778 ERI458778 FBE458778 FLA458778 FUW458778 GES458778 GOO458778 GYK458778 HIG458778 HSC458778 IBY458778 ILU458778 IVQ458778 JFM458778 JPI458778 JZE458778 KJA458778 KSW458778 LCS458778 LMO458778 LWK458778 MGG458778 MQC458778 MZY458778 NJU458778 NTQ458778 ODM458778 ONI458778 OXE458778 PHA458778 PQW458778 QAS458778 QKO458778 QUK458778 REG458778 ROC458778 RXY458778 SHU458778 SRQ458778 TBM458778 TLI458778 TVE458778 UFA458778 UOW458778 UYS458778 VIO458778 VSK458778 WCG458778 WMC458778 WVY458778 M524314 JM524314 TI524314 ADE524314 ANA524314 AWW524314 BGS524314 BQO524314 CAK524314 CKG524314 CUC524314 DDY524314 DNU524314 DXQ524314 EHM524314 ERI524314 FBE524314 FLA524314 FUW524314 GES524314 GOO524314 GYK524314 HIG524314 HSC524314 IBY524314 ILU524314 IVQ524314 JFM524314 JPI524314 JZE524314 KJA524314 KSW524314 LCS524314 LMO524314 LWK524314 MGG524314 MQC524314 MZY524314 NJU524314 NTQ524314 ODM524314 ONI524314 OXE524314 PHA524314 PQW524314 QAS524314 QKO524314 QUK524314 REG524314 ROC524314 RXY524314 SHU524314 SRQ524314 TBM524314 TLI524314 TVE524314 UFA524314 UOW524314 UYS524314 VIO524314 VSK524314 WCG524314 WMC524314 WVY524314 M589850 JM589850 TI589850 ADE589850 ANA589850 AWW589850 BGS589850 BQO589850 CAK589850 CKG589850 CUC589850 DDY589850 DNU589850 DXQ589850 EHM589850 ERI589850 FBE589850 FLA589850 FUW589850 GES589850 GOO589850 GYK589850 HIG589850 HSC589850 IBY589850 ILU589850 IVQ589850 JFM589850 JPI589850 JZE589850 KJA589850 KSW589850 LCS589850 LMO589850 LWK589850 MGG589850 MQC589850 MZY589850 NJU589850 NTQ589850 ODM589850 ONI589850 OXE589850 PHA589850 PQW589850 QAS589850 QKO589850 QUK589850 REG589850 ROC589850 RXY589850 SHU589850 SRQ589850 TBM589850 TLI589850 TVE589850 UFA589850 UOW589850 UYS589850 VIO589850 VSK589850 WCG589850 WMC589850 WVY589850 M655386 JM655386 TI655386 ADE655386 ANA655386 AWW655386 BGS655386 BQO655386 CAK655386 CKG655386 CUC655386 DDY655386 DNU655386 DXQ655386 EHM655386 ERI655386 FBE655386 FLA655386 FUW655386 GES655386 GOO655386 GYK655386 HIG655386 HSC655386 IBY655386 ILU655386 IVQ655386 JFM655386 JPI655386 JZE655386 KJA655386 KSW655386 LCS655386 LMO655386 LWK655386 MGG655386 MQC655386 MZY655386 NJU655386 NTQ655386 ODM655386 ONI655386 OXE655386 PHA655386 PQW655386 QAS655386 QKO655386 QUK655386 REG655386 ROC655386 RXY655386 SHU655386 SRQ655386 TBM655386 TLI655386 TVE655386 UFA655386 UOW655386 UYS655386 VIO655386 VSK655386 WCG655386 WMC655386 WVY655386 M720922 JM720922 TI720922 ADE720922 ANA720922 AWW720922 BGS720922 BQO720922 CAK720922 CKG720922 CUC720922 DDY720922 DNU720922 DXQ720922 EHM720922 ERI720922 FBE720922 FLA720922 FUW720922 GES720922 GOO720922 GYK720922 HIG720922 HSC720922 IBY720922 ILU720922 IVQ720922 JFM720922 JPI720922 JZE720922 KJA720922 KSW720922 LCS720922 LMO720922 LWK720922 MGG720922 MQC720922 MZY720922 NJU720922 NTQ720922 ODM720922 ONI720922 OXE720922 PHA720922 PQW720922 QAS720922 QKO720922 QUK720922 REG720922 ROC720922 RXY720922 SHU720922 SRQ720922 TBM720922 TLI720922 TVE720922 UFA720922 UOW720922 UYS720922 VIO720922 VSK720922 WCG720922 WMC720922 WVY720922 M786458 JM786458 TI786458 ADE786458 ANA786458 AWW786458 BGS786458 BQO786458 CAK786458 CKG786458 CUC786458 DDY786458 DNU786458 DXQ786458 EHM786458 ERI786458 FBE786458 FLA786458 FUW786458 GES786458 GOO786458 GYK786458 HIG786458 HSC786458 IBY786458 ILU786458 IVQ786458 JFM786458 JPI786458 JZE786458 KJA786458 KSW786458 LCS786458 LMO786458 LWK786458 MGG786458 MQC786458 MZY786458 NJU786458 NTQ786458 ODM786458 ONI786458 OXE786458 PHA786458 PQW786458 QAS786458 QKO786458 QUK786458 REG786458 ROC786458 RXY786458 SHU786458 SRQ786458 TBM786458 TLI786458 TVE786458 UFA786458 UOW786458 UYS786458 VIO786458 VSK786458 WCG786458 WMC786458 WVY786458 M851994 JM851994 TI851994 ADE851994 ANA851994 AWW851994 BGS851994 BQO851994 CAK851994 CKG851994 CUC851994 DDY851994 DNU851994 DXQ851994 EHM851994 ERI851994 FBE851994 FLA851994 FUW851994 GES851994 GOO851994 GYK851994 HIG851994 HSC851994 IBY851994 ILU851994 IVQ851994 JFM851994 JPI851994 JZE851994 KJA851994 KSW851994 LCS851994 LMO851994 LWK851994 MGG851994 MQC851994 MZY851994 NJU851994 NTQ851994 ODM851994 ONI851994 OXE851994 PHA851994 PQW851994 QAS851994 QKO851994 QUK851994 REG851994 ROC851994 RXY851994 SHU851994 SRQ851994 TBM851994 TLI851994 TVE851994 UFA851994 UOW851994 UYS851994 VIO851994 VSK851994 WCG851994 WMC851994 WVY851994 M917530 JM917530 TI917530 ADE917530 ANA917530 AWW917530 BGS917530 BQO917530 CAK917530 CKG917530 CUC917530 DDY917530 DNU917530 DXQ917530 EHM917530 ERI917530 FBE917530 FLA917530 FUW917530 GES917530 GOO917530 GYK917530 HIG917530 HSC917530 IBY917530 ILU917530 IVQ917530 JFM917530 JPI917530 JZE917530 KJA917530 KSW917530 LCS917530 LMO917530 LWK917530 MGG917530 MQC917530 MZY917530 NJU917530 NTQ917530 ODM917530 ONI917530 OXE917530 PHA917530 PQW917530 QAS917530 QKO917530 QUK917530 REG917530 ROC917530 RXY917530 SHU917530 SRQ917530 TBM917530 TLI917530 TVE917530 UFA917530 UOW917530 UYS917530 VIO917530 VSK917530 WCG917530 WMC917530 WVY917530 M983066 JM983066 TI983066 ADE983066 ANA983066 AWW983066 BGS983066 BQO983066 CAK983066 CKG983066 CUC983066 DDY983066 DNU983066 DXQ983066 EHM983066 ERI983066 FBE983066 FLA983066 FUW983066 GES983066 GOO983066 GYK983066 HIG983066 HSC983066 IBY983066 ILU983066 IVQ983066 JFM983066 JPI983066 JZE983066 KJA983066 KSW983066 LCS983066 LMO983066 LWK983066 MGG983066 MQC983066 MZY983066 NJU983066 NTQ983066 ODM983066 ONI983066 OXE983066 PHA983066 PQW983066 QAS983066 QKO983066 QUK983066 REG983066 ROC983066 RXY983066 SHU983066 SRQ983066 TBM983066 TLI983066 TVE983066 UFA983066 UOW983066 UYS983066 VIO983066 VSK983066 WCG983066 WMC983066 WVY983066 WBZ98307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F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F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F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F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F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F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F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F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F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F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F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F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F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F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F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formula1>"高卒,大卒,一般"</formula1>
    </dataValidation>
    <dataValidation type="textLength" allowBlank="1" showInputMessage="1" showErrorMessage="1" errorTitle="入力形式エラー" error="20文字以内で入力して下さい_x000a_" sqref="WVP983046:WVQ983046 JD6:JE6 SZ6:TA6 ACV6:ACW6 AMR6:AMS6 AWN6:AWO6 BGJ6:BGK6 BQF6:BQG6 CAB6:CAC6 CJX6:CJY6 CTT6:CTU6 DDP6:DDQ6 DNL6:DNM6 DXH6:DXI6 EHD6:EHE6 EQZ6:ERA6 FAV6:FAW6 FKR6:FKS6 FUN6:FUO6 GEJ6:GEK6 GOF6:GOG6 GYB6:GYC6 HHX6:HHY6 HRT6:HRU6 IBP6:IBQ6 ILL6:ILM6 IVH6:IVI6 JFD6:JFE6 JOZ6:JPA6 JYV6:JYW6 KIR6:KIS6 KSN6:KSO6 LCJ6:LCK6 LMF6:LMG6 LWB6:LWC6 MFX6:MFY6 MPT6:MPU6 MZP6:MZQ6 NJL6:NJM6 NTH6:NTI6 ODD6:ODE6 OMZ6:ONA6 OWV6:OWW6 PGR6:PGS6 PQN6:PQO6 QAJ6:QAK6 QKF6:QKG6 QUB6:QUC6 RDX6:RDY6 RNT6:RNU6 RXP6:RXQ6 SHL6:SHM6 SRH6:SRI6 TBD6:TBE6 TKZ6:TLA6 TUV6:TUW6 UER6:UES6 UON6:UOO6 UYJ6:UYK6 VIF6:VIG6 VSB6:VSC6 WBX6:WBY6 WLT6:WLU6 WVP6:WVQ6 C65542:E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C131078:E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C196614:E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C262150:E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C327686:E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C393222:E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C458758:E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C524294:E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C589830:E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C655366:E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C720902:E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C786438:E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C851974:E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C917510:E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C983046:E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formula1>0</formula1>
      <formula2>20</formula2>
    </dataValidation>
    <dataValidation allowBlank="1" showInputMessage="1" showErrorMessage="1" errorTitle="入力形式エラー" error="0.0～100.0まで、対象者無しの場合は-(ﾊｲﾌﾝ)で指定して下さい" sqref="WVX983058 JL18 TH18 ADD18 AMZ18 AWV18 BGR18 BQN18 CAJ18 CKF18 CUB18 DDX18 DNT18 DXP18 EHL18 ERH18 FBD18 FKZ18 FUV18 GER18 GON18 GYJ18 HIF18 HSB18 IBX18 ILT18 IVP18 JFL18 JPH18 JZD18 KIZ18 KSV18 LCR18 LMN18 LWJ18 MGF18 MQB18 MZX18 NJT18 NTP18 ODL18 ONH18 OXD18 PGZ18 PQV18 QAR18 QKN18 QUJ18 REF18 ROB18 RXX18 SHT18 SRP18 TBL18 TLH18 TVD18 UEZ18 UOV18 UYR18 VIN18 VSJ18 WCF18 WMB18 WVX18 L65554 JL65554 TH65554 ADD65554 AMZ65554 AWV65554 BGR65554 BQN65554 CAJ65554 CKF65554 CUB65554 DDX65554 DNT65554 DXP65554 EHL65554 ERH65554 FBD65554 FKZ65554 FUV65554 GER65554 GON65554 GYJ65554 HIF65554 HSB65554 IBX65554 ILT65554 IVP65554 JFL65554 JPH65554 JZD65554 KIZ65554 KSV65554 LCR65554 LMN65554 LWJ65554 MGF65554 MQB65554 MZX65554 NJT65554 NTP65554 ODL65554 ONH65554 OXD65554 PGZ65554 PQV65554 QAR65554 QKN65554 QUJ65554 REF65554 ROB65554 RXX65554 SHT65554 SRP65554 TBL65554 TLH65554 TVD65554 UEZ65554 UOV65554 UYR65554 VIN65554 VSJ65554 WCF65554 WMB65554 WVX65554 L131090 JL131090 TH131090 ADD131090 AMZ131090 AWV131090 BGR131090 BQN131090 CAJ131090 CKF131090 CUB131090 DDX131090 DNT131090 DXP131090 EHL131090 ERH131090 FBD131090 FKZ131090 FUV131090 GER131090 GON131090 GYJ131090 HIF131090 HSB131090 IBX131090 ILT131090 IVP131090 JFL131090 JPH131090 JZD131090 KIZ131090 KSV131090 LCR131090 LMN131090 LWJ131090 MGF131090 MQB131090 MZX131090 NJT131090 NTP131090 ODL131090 ONH131090 OXD131090 PGZ131090 PQV131090 QAR131090 QKN131090 QUJ131090 REF131090 ROB131090 RXX131090 SHT131090 SRP131090 TBL131090 TLH131090 TVD131090 UEZ131090 UOV131090 UYR131090 VIN131090 VSJ131090 WCF131090 WMB131090 WVX131090 L196626 JL196626 TH196626 ADD196626 AMZ196626 AWV196626 BGR196626 BQN196626 CAJ196626 CKF196626 CUB196626 DDX196626 DNT196626 DXP196626 EHL196626 ERH196626 FBD196626 FKZ196626 FUV196626 GER196626 GON196626 GYJ196626 HIF196626 HSB196626 IBX196626 ILT196626 IVP196626 JFL196626 JPH196626 JZD196626 KIZ196626 KSV196626 LCR196626 LMN196626 LWJ196626 MGF196626 MQB196626 MZX196626 NJT196626 NTP196626 ODL196626 ONH196626 OXD196626 PGZ196626 PQV196626 QAR196626 QKN196626 QUJ196626 REF196626 ROB196626 RXX196626 SHT196626 SRP196626 TBL196626 TLH196626 TVD196626 UEZ196626 UOV196626 UYR196626 VIN196626 VSJ196626 WCF196626 WMB196626 WVX196626 L262162 JL262162 TH262162 ADD262162 AMZ262162 AWV262162 BGR262162 BQN262162 CAJ262162 CKF262162 CUB262162 DDX262162 DNT262162 DXP262162 EHL262162 ERH262162 FBD262162 FKZ262162 FUV262162 GER262162 GON262162 GYJ262162 HIF262162 HSB262162 IBX262162 ILT262162 IVP262162 JFL262162 JPH262162 JZD262162 KIZ262162 KSV262162 LCR262162 LMN262162 LWJ262162 MGF262162 MQB262162 MZX262162 NJT262162 NTP262162 ODL262162 ONH262162 OXD262162 PGZ262162 PQV262162 QAR262162 QKN262162 QUJ262162 REF262162 ROB262162 RXX262162 SHT262162 SRP262162 TBL262162 TLH262162 TVD262162 UEZ262162 UOV262162 UYR262162 VIN262162 VSJ262162 WCF262162 WMB262162 WVX262162 L327698 JL327698 TH327698 ADD327698 AMZ327698 AWV327698 BGR327698 BQN327698 CAJ327698 CKF327698 CUB327698 DDX327698 DNT327698 DXP327698 EHL327698 ERH327698 FBD327698 FKZ327698 FUV327698 GER327698 GON327698 GYJ327698 HIF327698 HSB327698 IBX327698 ILT327698 IVP327698 JFL327698 JPH327698 JZD327698 KIZ327698 KSV327698 LCR327698 LMN327698 LWJ327698 MGF327698 MQB327698 MZX327698 NJT327698 NTP327698 ODL327698 ONH327698 OXD327698 PGZ327698 PQV327698 QAR327698 QKN327698 QUJ327698 REF327698 ROB327698 RXX327698 SHT327698 SRP327698 TBL327698 TLH327698 TVD327698 UEZ327698 UOV327698 UYR327698 VIN327698 VSJ327698 WCF327698 WMB327698 WVX327698 L393234 JL393234 TH393234 ADD393234 AMZ393234 AWV393234 BGR393234 BQN393234 CAJ393234 CKF393234 CUB393234 DDX393234 DNT393234 DXP393234 EHL393234 ERH393234 FBD393234 FKZ393234 FUV393234 GER393234 GON393234 GYJ393234 HIF393234 HSB393234 IBX393234 ILT393234 IVP393234 JFL393234 JPH393234 JZD393234 KIZ393234 KSV393234 LCR393234 LMN393234 LWJ393234 MGF393234 MQB393234 MZX393234 NJT393234 NTP393234 ODL393234 ONH393234 OXD393234 PGZ393234 PQV393234 QAR393234 QKN393234 QUJ393234 REF393234 ROB393234 RXX393234 SHT393234 SRP393234 TBL393234 TLH393234 TVD393234 UEZ393234 UOV393234 UYR393234 VIN393234 VSJ393234 WCF393234 WMB393234 WVX393234 L458770 JL458770 TH458770 ADD458770 AMZ458770 AWV458770 BGR458770 BQN458770 CAJ458770 CKF458770 CUB458770 DDX458770 DNT458770 DXP458770 EHL458770 ERH458770 FBD458770 FKZ458770 FUV458770 GER458770 GON458770 GYJ458770 HIF458770 HSB458770 IBX458770 ILT458770 IVP458770 JFL458770 JPH458770 JZD458770 KIZ458770 KSV458770 LCR458770 LMN458770 LWJ458770 MGF458770 MQB458770 MZX458770 NJT458770 NTP458770 ODL458770 ONH458770 OXD458770 PGZ458770 PQV458770 QAR458770 QKN458770 QUJ458770 REF458770 ROB458770 RXX458770 SHT458770 SRP458770 TBL458770 TLH458770 TVD458770 UEZ458770 UOV458770 UYR458770 VIN458770 VSJ458770 WCF458770 WMB458770 WVX458770 L524306 JL524306 TH524306 ADD524306 AMZ524306 AWV524306 BGR524306 BQN524306 CAJ524306 CKF524306 CUB524306 DDX524306 DNT524306 DXP524306 EHL524306 ERH524306 FBD524306 FKZ524306 FUV524306 GER524306 GON524306 GYJ524306 HIF524306 HSB524306 IBX524306 ILT524306 IVP524306 JFL524306 JPH524306 JZD524306 KIZ524306 KSV524306 LCR524306 LMN524306 LWJ524306 MGF524306 MQB524306 MZX524306 NJT524306 NTP524306 ODL524306 ONH524306 OXD524306 PGZ524306 PQV524306 QAR524306 QKN524306 QUJ524306 REF524306 ROB524306 RXX524306 SHT524306 SRP524306 TBL524306 TLH524306 TVD524306 UEZ524306 UOV524306 UYR524306 VIN524306 VSJ524306 WCF524306 WMB524306 WVX524306 L589842 JL589842 TH589842 ADD589842 AMZ589842 AWV589842 BGR589842 BQN589842 CAJ589842 CKF589842 CUB589842 DDX589842 DNT589842 DXP589842 EHL589842 ERH589842 FBD589842 FKZ589842 FUV589842 GER589842 GON589842 GYJ589842 HIF589842 HSB589842 IBX589842 ILT589842 IVP589842 JFL589842 JPH589842 JZD589842 KIZ589842 KSV589842 LCR589842 LMN589842 LWJ589842 MGF589842 MQB589842 MZX589842 NJT589842 NTP589842 ODL589842 ONH589842 OXD589842 PGZ589842 PQV589842 QAR589842 QKN589842 QUJ589842 REF589842 ROB589842 RXX589842 SHT589842 SRP589842 TBL589842 TLH589842 TVD589842 UEZ589842 UOV589842 UYR589842 VIN589842 VSJ589842 WCF589842 WMB589842 WVX589842 L655378 JL655378 TH655378 ADD655378 AMZ655378 AWV655378 BGR655378 BQN655378 CAJ655378 CKF655378 CUB655378 DDX655378 DNT655378 DXP655378 EHL655378 ERH655378 FBD655378 FKZ655378 FUV655378 GER655378 GON655378 GYJ655378 HIF655378 HSB655378 IBX655378 ILT655378 IVP655378 JFL655378 JPH655378 JZD655378 KIZ655378 KSV655378 LCR655378 LMN655378 LWJ655378 MGF655378 MQB655378 MZX655378 NJT655378 NTP655378 ODL655378 ONH655378 OXD655378 PGZ655378 PQV655378 QAR655378 QKN655378 QUJ655378 REF655378 ROB655378 RXX655378 SHT655378 SRP655378 TBL655378 TLH655378 TVD655378 UEZ655378 UOV655378 UYR655378 VIN655378 VSJ655378 WCF655378 WMB655378 WVX655378 L720914 JL720914 TH720914 ADD720914 AMZ720914 AWV720914 BGR720914 BQN720914 CAJ720914 CKF720914 CUB720914 DDX720914 DNT720914 DXP720914 EHL720914 ERH720914 FBD720914 FKZ720914 FUV720914 GER720914 GON720914 GYJ720914 HIF720914 HSB720914 IBX720914 ILT720914 IVP720914 JFL720914 JPH720914 JZD720914 KIZ720914 KSV720914 LCR720914 LMN720914 LWJ720914 MGF720914 MQB720914 MZX720914 NJT720914 NTP720914 ODL720914 ONH720914 OXD720914 PGZ720914 PQV720914 QAR720914 QKN720914 QUJ720914 REF720914 ROB720914 RXX720914 SHT720914 SRP720914 TBL720914 TLH720914 TVD720914 UEZ720914 UOV720914 UYR720914 VIN720914 VSJ720914 WCF720914 WMB720914 WVX720914 L786450 JL786450 TH786450 ADD786450 AMZ786450 AWV786450 BGR786450 BQN786450 CAJ786450 CKF786450 CUB786450 DDX786450 DNT786450 DXP786450 EHL786450 ERH786450 FBD786450 FKZ786450 FUV786450 GER786450 GON786450 GYJ786450 HIF786450 HSB786450 IBX786450 ILT786450 IVP786450 JFL786450 JPH786450 JZD786450 KIZ786450 KSV786450 LCR786450 LMN786450 LWJ786450 MGF786450 MQB786450 MZX786450 NJT786450 NTP786450 ODL786450 ONH786450 OXD786450 PGZ786450 PQV786450 QAR786450 QKN786450 QUJ786450 REF786450 ROB786450 RXX786450 SHT786450 SRP786450 TBL786450 TLH786450 TVD786450 UEZ786450 UOV786450 UYR786450 VIN786450 VSJ786450 WCF786450 WMB786450 WVX786450 L851986 JL851986 TH851986 ADD851986 AMZ851986 AWV851986 BGR851986 BQN851986 CAJ851986 CKF851986 CUB851986 DDX851986 DNT851986 DXP851986 EHL851986 ERH851986 FBD851986 FKZ851986 FUV851986 GER851986 GON851986 GYJ851986 HIF851986 HSB851986 IBX851986 ILT851986 IVP851986 JFL851986 JPH851986 JZD851986 KIZ851986 KSV851986 LCR851986 LMN851986 LWJ851986 MGF851986 MQB851986 MZX851986 NJT851986 NTP851986 ODL851986 ONH851986 OXD851986 PGZ851986 PQV851986 QAR851986 QKN851986 QUJ851986 REF851986 ROB851986 RXX851986 SHT851986 SRP851986 TBL851986 TLH851986 TVD851986 UEZ851986 UOV851986 UYR851986 VIN851986 VSJ851986 WCF851986 WMB851986 WVX851986 L917522 JL917522 TH917522 ADD917522 AMZ917522 AWV917522 BGR917522 BQN917522 CAJ917522 CKF917522 CUB917522 DDX917522 DNT917522 DXP917522 EHL917522 ERH917522 FBD917522 FKZ917522 FUV917522 GER917522 GON917522 GYJ917522 HIF917522 HSB917522 IBX917522 ILT917522 IVP917522 JFL917522 JPH917522 JZD917522 KIZ917522 KSV917522 LCR917522 LMN917522 LWJ917522 MGF917522 MQB917522 MZX917522 NJT917522 NTP917522 ODL917522 ONH917522 OXD917522 PGZ917522 PQV917522 QAR917522 QKN917522 QUJ917522 REF917522 ROB917522 RXX917522 SHT917522 SRP917522 TBL917522 TLH917522 TVD917522 UEZ917522 UOV917522 UYR917522 VIN917522 VSJ917522 WCF917522 WMB917522 WVX917522 L983058 JL983058 TH983058 ADD983058 AMZ983058 AWV983058 BGR983058 BQN983058 CAJ983058 CKF983058 CUB983058 DDX983058 DNT983058 DXP983058 EHL983058 ERH983058 FBD983058 FKZ983058 FUV983058 GER983058 GON983058 GYJ983058 HIF983058 HSB983058 IBX983058 ILT983058 IVP983058 JFL983058 JPH983058 JZD983058 KIZ983058 KSV983058 LCR983058 LMN983058 LWJ983058 MGF983058 MQB983058 MZX983058 NJT983058 NTP983058 ODL983058 ONH983058 OXD983058 PGZ983058 PQV983058 QAR983058 QKN983058 QUJ983058 REF983058 ROB983058 RXX983058 SHT983058 SRP983058 TBL983058 TLH983058 TVD983058 UEZ983058 UOV983058 UYR983058 VIN983058 VSJ983058 WCF983058 WMB983058"/>
    <dataValidation type="decimal" allowBlank="1" showInputMessage="1" showErrorMessage="1" errorTitle="入力形式エラー" error="0.0～100.0までで指定して下さい" sqref="WMH983054 JC18:JE18 SY18:TA18 ACU18:ACW18 AMQ18:AMS18 AWM18:AWO18 BGI18:BGK18 BQE18:BQG18 CAA18:CAC18 CJW18:CJY18 CTS18:CTU18 DDO18:DDQ18 DNK18:DNM18 DXG18:DXI18 EHC18:EHE18 EQY18:ERA18 FAU18:FAW18 FKQ18:FKS18 FUM18:FUO18 GEI18:GEK18 GOE18:GOG18 GYA18:GYC18 HHW18:HHY18 HRS18:HRU18 IBO18:IBQ18 ILK18:ILM18 IVG18:IVI18 JFC18:JFE18 JOY18:JPA18 JYU18:JYW18 KIQ18:KIS18 KSM18:KSO18 LCI18:LCK18 LME18:LMG18 LWA18:LWC18 MFW18:MFY18 MPS18:MPU18 MZO18:MZQ18 NJK18:NJM18 NTG18:NTI18 ODC18:ODE18 OMY18:ONA18 OWU18:OWW18 PGQ18:PGS18 PQM18:PQO18 QAI18:QAK18 QKE18:QKG18 QUA18:QUC18 RDW18:RDY18 RNS18:RNU18 RXO18:RXQ18 SHK18:SHM18 SRG18:SRI18 TBC18:TBE18 TKY18:TLA18 TUU18:TUW18 UEQ18:UES18 UOM18:UOO18 UYI18:UYK18 VIE18:VIG18 VSA18:VSC18 WBW18:WBY18 WLS18:WLU18 WVO18:WVQ18 A65554:E65554 JC65554:JE65554 SY65554:TA65554 ACU65554:ACW65554 AMQ65554:AMS65554 AWM65554:AWO65554 BGI65554:BGK65554 BQE65554:BQG65554 CAA65554:CAC65554 CJW65554:CJY65554 CTS65554:CTU65554 DDO65554:DDQ65554 DNK65554:DNM65554 DXG65554:DXI65554 EHC65554:EHE65554 EQY65554:ERA65554 FAU65554:FAW65554 FKQ65554:FKS65554 FUM65554:FUO65554 GEI65554:GEK65554 GOE65554:GOG65554 GYA65554:GYC65554 HHW65554:HHY65554 HRS65554:HRU65554 IBO65554:IBQ65554 ILK65554:ILM65554 IVG65554:IVI65554 JFC65554:JFE65554 JOY65554:JPA65554 JYU65554:JYW65554 KIQ65554:KIS65554 KSM65554:KSO65554 LCI65554:LCK65554 LME65554:LMG65554 LWA65554:LWC65554 MFW65554:MFY65554 MPS65554:MPU65554 MZO65554:MZQ65554 NJK65554:NJM65554 NTG65554:NTI65554 ODC65554:ODE65554 OMY65554:ONA65554 OWU65554:OWW65554 PGQ65554:PGS65554 PQM65554:PQO65554 QAI65554:QAK65554 QKE65554:QKG65554 QUA65554:QUC65554 RDW65554:RDY65554 RNS65554:RNU65554 RXO65554:RXQ65554 SHK65554:SHM65554 SRG65554:SRI65554 TBC65554:TBE65554 TKY65554:TLA65554 TUU65554:TUW65554 UEQ65554:UES65554 UOM65554:UOO65554 UYI65554:UYK65554 VIE65554:VIG65554 VSA65554:VSC65554 WBW65554:WBY65554 WLS65554:WLU65554 WVO65554:WVQ65554 A131090:E131090 JC131090:JE131090 SY131090:TA131090 ACU131090:ACW131090 AMQ131090:AMS131090 AWM131090:AWO131090 BGI131090:BGK131090 BQE131090:BQG131090 CAA131090:CAC131090 CJW131090:CJY131090 CTS131090:CTU131090 DDO131090:DDQ131090 DNK131090:DNM131090 DXG131090:DXI131090 EHC131090:EHE131090 EQY131090:ERA131090 FAU131090:FAW131090 FKQ131090:FKS131090 FUM131090:FUO131090 GEI131090:GEK131090 GOE131090:GOG131090 GYA131090:GYC131090 HHW131090:HHY131090 HRS131090:HRU131090 IBO131090:IBQ131090 ILK131090:ILM131090 IVG131090:IVI131090 JFC131090:JFE131090 JOY131090:JPA131090 JYU131090:JYW131090 KIQ131090:KIS131090 KSM131090:KSO131090 LCI131090:LCK131090 LME131090:LMG131090 LWA131090:LWC131090 MFW131090:MFY131090 MPS131090:MPU131090 MZO131090:MZQ131090 NJK131090:NJM131090 NTG131090:NTI131090 ODC131090:ODE131090 OMY131090:ONA131090 OWU131090:OWW131090 PGQ131090:PGS131090 PQM131090:PQO131090 QAI131090:QAK131090 QKE131090:QKG131090 QUA131090:QUC131090 RDW131090:RDY131090 RNS131090:RNU131090 RXO131090:RXQ131090 SHK131090:SHM131090 SRG131090:SRI131090 TBC131090:TBE131090 TKY131090:TLA131090 TUU131090:TUW131090 UEQ131090:UES131090 UOM131090:UOO131090 UYI131090:UYK131090 VIE131090:VIG131090 VSA131090:VSC131090 WBW131090:WBY131090 WLS131090:WLU131090 WVO131090:WVQ131090 A196626:E196626 JC196626:JE196626 SY196626:TA196626 ACU196626:ACW196626 AMQ196626:AMS196626 AWM196626:AWO196626 BGI196626:BGK196626 BQE196626:BQG196626 CAA196626:CAC196626 CJW196626:CJY196626 CTS196626:CTU196626 DDO196626:DDQ196626 DNK196626:DNM196626 DXG196626:DXI196626 EHC196626:EHE196626 EQY196626:ERA196626 FAU196626:FAW196626 FKQ196626:FKS196626 FUM196626:FUO196626 GEI196626:GEK196626 GOE196626:GOG196626 GYA196626:GYC196626 HHW196626:HHY196626 HRS196626:HRU196626 IBO196626:IBQ196626 ILK196626:ILM196626 IVG196626:IVI196626 JFC196626:JFE196626 JOY196626:JPA196626 JYU196626:JYW196626 KIQ196626:KIS196626 KSM196626:KSO196626 LCI196626:LCK196626 LME196626:LMG196626 LWA196626:LWC196626 MFW196626:MFY196626 MPS196626:MPU196626 MZO196626:MZQ196626 NJK196626:NJM196626 NTG196626:NTI196626 ODC196626:ODE196626 OMY196626:ONA196626 OWU196626:OWW196626 PGQ196626:PGS196626 PQM196626:PQO196626 QAI196626:QAK196626 QKE196626:QKG196626 QUA196626:QUC196626 RDW196626:RDY196626 RNS196626:RNU196626 RXO196626:RXQ196626 SHK196626:SHM196626 SRG196626:SRI196626 TBC196626:TBE196626 TKY196626:TLA196626 TUU196626:TUW196626 UEQ196626:UES196626 UOM196626:UOO196626 UYI196626:UYK196626 VIE196626:VIG196626 VSA196626:VSC196626 WBW196626:WBY196626 WLS196626:WLU196626 WVO196626:WVQ196626 A262162:E262162 JC262162:JE262162 SY262162:TA262162 ACU262162:ACW262162 AMQ262162:AMS262162 AWM262162:AWO262162 BGI262162:BGK262162 BQE262162:BQG262162 CAA262162:CAC262162 CJW262162:CJY262162 CTS262162:CTU262162 DDO262162:DDQ262162 DNK262162:DNM262162 DXG262162:DXI262162 EHC262162:EHE262162 EQY262162:ERA262162 FAU262162:FAW262162 FKQ262162:FKS262162 FUM262162:FUO262162 GEI262162:GEK262162 GOE262162:GOG262162 GYA262162:GYC262162 HHW262162:HHY262162 HRS262162:HRU262162 IBO262162:IBQ262162 ILK262162:ILM262162 IVG262162:IVI262162 JFC262162:JFE262162 JOY262162:JPA262162 JYU262162:JYW262162 KIQ262162:KIS262162 KSM262162:KSO262162 LCI262162:LCK262162 LME262162:LMG262162 LWA262162:LWC262162 MFW262162:MFY262162 MPS262162:MPU262162 MZO262162:MZQ262162 NJK262162:NJM262162 NTG262162:NTI262162 ODC262162:ODE262162 OMY262162:ONA262162 OWU262162:OWW262162 PGQ262162:PGS262162 PQM262162:PQO262162 QAI262162:QAK262162 QKE262162:QKG262162 QUA262162:QUC262162 RDW262162:RDY262162 RNS262162:RNU262162 RXO262162:RXQ262162 SHK262162:SHM262162 SRG262162:SRI262162 TBC262162:TBE262162 TKY262162:TLA262162 TUU262162:TUW262162 UEQ262162:UES262162 UOM262162:UOO262162 UYI262162:UYK262162 VIE262162:VIG262162 VSA262162:VSC262162 WBW262162:WBY262162 WLS262162:WLU262162 WVO262162:WVQ262162 A327698:E327698 JC327698:JE327698 SY327698:TA327698 ACU327698:ACW327698 AMQ327698:AMS327698 AWM327698:AWO327698 BGI327698:BGK327698 BQE327698:BQG327698 CAA327698:CAC327698 CJW327698:CJY327698 CTS327698:CTU327698 DDO327698:DDQ327698 DNK327698:DNM327698 DXG327698:DXI327698 EHC327698:EHE327698 EQY327698:ERA327698 FAU327698:FAW327698 FKQ327698:FKS327698 FUM327698:FUO327698 GEI327698:GEK327698 GOE327698:GOG327698 GYA327698:GYC327698 HHW327698:HHY327698 HRS327698:HRU327698 IBO327698:IBQ327698 ILK327698:ILM327698 IVG327698:IVI327698 JFC327698:JFE327698 JOY327698:JPA327698 JYU327698:JYW327698 KIQ327698:KIS327698 KSM327698:KSO327698 LCI327698:LCK327698 LME327698:LMG327698 LWA327698:LWC327698 MFW327698:MFY327698 MPS327698:MPU327698 MZO327698:MZQ327698 NJK327698:NJM327698 NTG327698:NTI327698 ODC327698:ODE327698 OMY327698:ONA327698 OWU327698:OWW327698 PGQ327698:PGS327698 PQM327698:PQO327698 QAI327698:QAK327698 QKE327698:QKG327698 QUA327698:QUC327698 RDW327698:RDY327698 RNS327698:RNU327698 RXO327698:RXQ327698 SHK327698:SHM327698 SRG327698:SRI327698 TBC327698:TBE327698 TKY327698:TLA327698 TUU327698:TUW327698 UEQ327698:UES327698 UOM327698:UOO327698 UYI327698:UYK327698 VIE327698:VIG327698 VSA327698:VSC327698 WBW327698:WBY327698 WLS327698:WLU327698 WVO327698:WVQ327698 A393234:E393234 JC393234:JE393234 SY393234:TA393234 ACU393234:ACW393234 AMQ393234:AMS393234 AWM393234:AWO393234 BGI393234:BGK393234 BQE393234:BQG393234 CAA393234:CAC393234 CJW393234:CJY393234 CTS393234:CTU393234 DDO393234:DDQ393234 DNK393234:DNM393234 DXG393234:DXI393234 EHC393234:EHE393234 EQY393234:ERA393234 FAU393234:FAW393234 FKQ393234:FKS393234 FUM393234:FUO393234 GEI393234:GEK393234 GOE393234:GOG393234 GYA393234:GYC393234 HHW393234:HHY393234 HRS393234:HRU393234 IBO393234:IBQ393234 ILK393234:ILM393234 IVG393234:IVI393234 JFC393234:JFE393234 JOY393234:JPA393234 JYU393234:JYW393234 KIQ393234:KIS393234 KSM393234:KSO393234 LCI393234:LCK393234 LME393234:LMG393234 LWA393234:LWC393234 MFW393234:MFY393234 MPS393234:MPU393234 MZO393234:MZQ393234 NJK393234:NJM393234 NTG393234:NTI393234 ODC393234:ODE393234 OMY393234:ONA393234 OWU393234:OWW393234 PGQ393234:PGS393234 PQM393234:PQO393234 QAI393234:QAK393234 QKE393234:QKG393234 QUA393234:QUC393234 RDW393234:RDY393234 RNS393234:RNU393234 RXO393234:RXQ393234 SHK393234:SHM393234 SRG393234:SRI393234 TBC393234:TBE393234 TKY393234:TLA393234 TUU393234:TUW393234 UEQ393234:UES393234 UOM393234:UOO393234 UYI393234:UYK393234 VIE393234:VIG393234 VSA393234:VSC393234 WBW393234:WBY393234 WLS393234:WLU393234 WVO393234:WVQ393234 A458770:E458770 JC458770:JE458770 SY458770:TA458770 ACU458770:ACW458770 AMQ458770:AMS458770 AWM458770:AWO458770 BGI458770:BGK458770 BQE458770:BQG458770 CAA458770:CAC458770 CJW458770:CJY458770 CTS458770:CTU458770 DDO458770:DDQ458770 DNK458770:DNM458770 DXG458770:DXI458770 EHC458770:EHE458770 EQY458770:ERA458770 FAU458770:FAW458770 FKQ458770:FKS458770 FUM458770:FUO458770 GEI458770:GEK458770 GOE458770:GOG458770 GYA458770:GYC458770 HHW458770:HHY458770 HRS458770:HRU458770 IBO458770:IBQ458770 ILK458770:ILM458770 IVG458770:IVI458770 JFC458770:JFE458770 JOY458770:JPA458770 JYU458770:JYW458770 KIQ458770:KIS458770 KSM458770:KSO458770 LCI458770:LCK458770 LME458770:LMG458770 LWA458770:LWC458770 MFW458770:MFY458770 MPS458770:MPU458770 MZO458770:MZQ458770 NJK458770:NJM458770 NTG458770:NTI458770 ODC458770:ODE458770 OMY458770:ONA458770 OWU458770:OWW458770 PGQ458770:PGS458770 PQM458770:PQO458770 QAI458770:QAK458770 QKE458770:QKG458770 QUA458770:QUC458770 RDW458770:RDY458770 RNS458770:RNU458770 RXO458770:RXQ458770 SHK458770:SHM458770 SRG458770:SRI458770 TBC458770:TBE458770 TKY458770:TLA458770 TUU458770:TUW458770 UEQ458770:UES458770 UOM458770:UOO458770 UYI458770:UYK458770 VIE458770:VIG458770 VSA458770:VSC458770 WBW458770:WBY458770 WLS458770:WLU458770 WVO458770:WVQ458770 A524306:E524306 JC524306:JE524306 SY524306:TA524306 ACU524306:ACW524306 AMQ524306:AMS524306 AWM524306:AWO524306 BGI524306:BGK524306 BQE524306:BQG524306 CAA524306:CAC524306 CJW524306:CJY524306 CTS524306:CTU524306 DDO524306:DDQ524306 DNK524306:DNM524306 DXG524306:DXI524306 EHC524306:EHE524306 EQY524306:ERA524306 FAU524306:FAW524306 FKQ524306:FKS524306 FUM524306:FUO524306 GEI524306:GEK524306 GOE524306:GOG524306 GYA524306:GYC524306 HHW524306:HHY524306 HRS524306:HRU524306 IBO524306:IBQ524306 ILK524306:ILM524306 IVG524306:IVI524306 JFC524306:JFE524306 JOY524306:JPA524306 JYU524306:JYW524306 KIQ524306:KIS524306 KSM524306:KSO524306 LCI524306:LCK524306 LME524306:LMG524306 LWA524306:LWC524306 MFW524306:MFY524306 MPS524306:MPU524306 MZO524306:MZQ524306 NJK524306:NJM524306 NTG524306:NTI524306 ODC524306:ODE524306 OMY524306:ONA524306 OWU524306:OWW524306 PGQ524306:PGS524306 PQM524306:PQO524306 QAI524306:QAK524306 QKE524306:QKG524306 QUA524306:QUC524306 RDW524306:RDY524306 RNS524306:RNU524306 RXO524306:RXQ524306 SHK524306:SHM524306 SRG524306:SRI524306 TBC524306:TBE524306 TKY524306:TLA524306 TUU524306:TUW524306 UEQ524306:UES524306 UOM524306:UOO524306 UYI524306:UYK524306 VIE524306:VIG524306 VSA524306:VSC524306 WBW524306:WBY524306 WLS524306:WLU524306 WVO524306:WVQ524306 A589842:E589842 JC589842:JE589842 SY589842:TA589842 ACU589842:ACW589842 AMQ589842:AMS589842 AWM589842:AWO589842 BGI589842:BGK589842 BQE589842:BQG589842 CAA589842:CAC589842 CJW589842:CJY589842 CTS589842:CTU589842 DDO589842:DDQ589842 DNK589842:DNM589842 DXG589842:DXI589842 EHC589842:EHE589842 EQY589842:ERA589842 FAU589842:FAW589842 FKQ589842:FKS589842 FUM589842:FUO589842 GEI589842:GEK589842 GOE589842:GOG589842 GYA589842:GYC589842 HHW589842:HHY589842 HRS589842:HRU589842 IBO589842:IBQ589842 ILK589842:ILM589842 IVG589842:IVI589842 JFC589842:JFE589842 JOY589842:JPA589842 JYU589842:JYW589842 KIQ589842:KIS589842 KSM589842:KSO589842 LCI589842:LCK589842 LME589842:LMG589842 LWA589842:LWC589842 MFW589842:MFY589842 MPS589842:MPU589842 MZO589842:MZQ589842 NJK589842:NJM589842 NTG589842:NTI589842 ODC589842:ODE589842 OMY589842:ONA589842 OWU589842:OWW589842 PGQ589842:PGS589842 PQM589842:PQO589842 QAI589842:QAK589842 QKE589842:QKG589842 QUA589842:QUC589842 RDW589842:RDY589842 RNS589842:RNU589842 RXO589842:RXQ589842 SHK589842:SHM589842 SRG589842:SRI589842 TBC589842:TBE589842 TKY589842:TLA589842 TUU589842:TUW589842 UEQ589842:UES589842 UOM589842:UOO589842 UYI589842:UYK589842 VIE589842:VIG589842 VSA589842:VSC589842 WBW589842:WBY589842 WLS589842:WLU589842 WVO589842:WVQ589842 A655378:E655378 JC655378:JE655378 SY655378:TA655378 ACU655378:ACW655378 AMQ655378:AMS655378 AWM655378:AWO655378 BGI655378:BGK655378 BQE655378:BQG655378 CAA655378:CAC655378 CJW655378:CJY655378 CTS655378:CTU655378 DDO655378:DDQ655378 DNK655378:DNM655378 DXG655378:DXI655378 EHC655378:EHE655378 EQY655378:ERA655378 FAU655378:FAW655378 FKQ655378:FKS655378 FUM655378:FUO655378 GEI655378:GEK655378 GOE655378:GOG655378 GYA655378:GYC655378 HHW655378:HHY655378 HRS655378:HRU655378 IBO655378:IBQ655378 ILK655378:ILM655378 IVG655378:IVI655378 JFC655378:JFE655378 JOY655378:JPA655378 JYU655378:JYW655378 KIQ655378:KIS655378 KSM655378:KSO655378 LCI655378:LCK655378 LME655378:LMG655378 LWA655378:LWC655378 MFW655378:MFY655378 MPS655378:MPU655378 MZO655378:MZQ655378 NJK655378:NJM655378 NTG655378:NTI655378 ODC655378:ODE655378 OMY655378:ONA655378 OWU655378:OWW655378 PGQ655378:PGS655378 PQM655378:PQO655378 QAI655378:QAK655378 QKE655378:QKG655378 QUA655378:QUC655378 RDW655378:RDY655378 RNS655378:RNU655378 RXO655378:RXQ655378 SHK655378:SHM655378 SRG655378:SRI655378 TBC655378:TBE655378 TKY655378:TLA655378 TUU655378:TUW655378 UEQ655378:UES655378 UOM655378:UOO655378 UYI655378:UYK655378 VIE655378:VIG655378 VSA655378:VSC655378 WBW655378:WBY655378 WLS655378:WLU655378 WVO655378:WVQ655378 A720914:E720914 JC720914:JE720914 SY720914:TA720914 ACU720914:ACW720914 AMQ720914:AMS720914 AWM720914:AWO720914 BGI720914:BGK720914 BQE720914:BQG720914 CAA720914:CAC720914 CJW720914:CJY720914 CTS720914:CTU720914 DDO720914:DDQ720914 DNK720914:DNM720914 DXG720914:DXI720914 EHC720914:EHE720914 EQY720914:ERA720914 FAU720914:FAW720914 FKQ720914:FKS720914 FUM720914:FUO720914 GEI720914:GEK720914 GOE720914:GOG720914 GYA720914:GYC720914 HHW720914:HHY720914 HRS720914:HRU720914 IBO720914:IBQ720914 ILK720914:ILM720914 IVG720914:IVI720914 JFC720914:JFE720914 JOY720914:JPA720914 JYU720914:JYW720914 KIQ720914:KIS720914 KSM720914:KSO720914 LCI720914:LCK720914 LME720914:LMG720914 LWA720914:LWC720914 MFW720914:MFY720914 MPS720914:MPU720914 MZO720914:MZQ720914 NJK720914:NJM720914 NTG720914:NTI720914 ODC720914:ODE720914 OMY720914:ONA720914 OWU720914:OWW720914 PGQ720914:PGS720914 PQM720914:PQO720914 QAI720914:QAK720914 QKE720914:QKG720914 QUA720914:QUC720914 RDW720914:RDY720914 RNS720914:RNU720914 RXO720914:RXQ720914 SHK720914:SHM720914 SRG720914:SRI720914 TBC720914:TBE720914 TKY720914:TLA720914 TUU720914:TUW720914 UEQ720914:UES720914 UOM720914:UOO720914 UYI720914:UYK720914 VIE720914:VIG720914 VSA720914:VSC720914 WBW720914:WBY720914 WLS720914:WLU720914 WVO720914:WVQ720914 A786450:E786450 JC786450:JE786450 SY786450:TA786450 ACU786450:ACW786450 AMQ786450:AMS786450 AWM786450:AWO786450 BGI786450:BGK786450 BQE786450:BQG786450 CAA786450:CAC786450 CJW786450:CJY786450 CTS786450:CTU786450 DDO786450:DDQ786450 DNK786450:DNM786450 DXG786450:DXI786450 EHC786450:EHE786450 EQY786450:ERA786450 FAU786450:FAW786450 FKQ786450:FKS786450 FUM786450:FUO786450 GEI786450:GEK786450 GOE786450:GOG786450 GYA786450:GYC786450 HHW786450:HHY786450 HRS786450:HRU786450 IBO786450:IBQ786450 ILK786450:ILM786450 IVG786450:IVI786450 JFC786450:JFE786450 JOY786450:JPA786450 JYU786450:JYW786450 KIQ786450:KIS786450 KSM786450:KSO786450 LCI786450:LCK786450 LME786450:LMG786450 LWA786450:LWC786450 MFW786450:MFY786450 MPS786450:MPU786450 MZO786450:MZQ786450 NJK786450:NJM786450 NTG786450:NTI786450 ODC786450:ODE786450 OMY786450:ONA786450 OWU786450:OWW786450 PGQ786450:PGS786450 PQM786450:PQO786450 QAI786450:QAK786450 QKE786450:QKG786450 QUA786450:QUC786450 RDW786450:RDY786450 RNS786450:RNU786450 RXO786450:RXQ786450 SHK786450:SHM786450 SRG786450:SRI786450 TBC786450:TBE786450 TKY786450:TLA786450 TUU786450:TUW786450 UEQ786450:UES786450 UOM786450:UOO786450 UYI786450:UYK786450 VIE786450:VIG786450 VSA786450:VSC786450 WBW786450:WBY786450 WLS786450:WLU786450 WVO786450:WVQ786450 A851986:E851986 JC851986:JE851986 SY851986:TA851986 ACU851986:ACW851986 AMQ851986:AMS851986 AWM851986:AWO851986 BGI851986:BGK851986 BQE851986:BQG851986 CAA851986:CAC851986 CJW851986:CJY851986 CTS851986:CTU851986 DDO851986:DDQ851986 DNK851986:DNM851986 DXG851986:DXI851986 EHC851986:EHE851986 EQY851986:ERA851986 FAU851986:FAW851986 FKQ851986:FKS851986 FUM851986:FUO851986 GEI851986:GEK851986 GOE851986:GOG851986 GYA851986:GYC851986 HHW851986:HHY851986 HRS851986:HRU851986 IBO851986:IBQ851986 ILK851986:ILM851986 IVG851986:IVI851986 JFC851986:JFE851986 JOY851986:JPA851986 JYU851986:JYW851986 KIQ851986:KIS851986 KSM851986:KSO851986 LCI851986:LCK851986 LME851986:LMG851986 LWA851986:LWC851986 MFW851986:MFY851986 MPS851986:MPU851986 MZO851986:MZQ851986 NJK851986:NJM851986 NTG851986:NTI851986 ODC851986:ODE851986 OMY851986:ONA851986 OWU851986:OWW851986 PGQ851986:PGS851986 PQM851986:PQO851986 QAI851986:QAK851986 QKE851986:QKG851986 QUA851986:QUC851986 RDW851986:RDY851986 RNS851986:RNU851986 RXO851986:RXQ851986 SHK851986:SHM851986 SRG851986:SRI851986 TBC851986:TBE851986 TKY851986:TLA851986 TUU851986:TUW851986 UEQ851986:UES851986 UOM851986:UOO851986 UYI851986:UYK851986 VIE851986:VIG851986 VSA851986:VSC851986 WBW851986:WBY851986 WLS851986:WLU851986 WVO851986:WVQ851986 A917522:E917522 JC917522:JE917522 SY917522:TA917522 ACU917522:ACW917522 AMQ917522:AMS917522 AWM917522:AWO917522 BGI917522:BGK917522 BQE917522:BQG917522 CAA917522:CAC917522 CJW917522:CJY917522 CTS917522:CTU917522 DDO917522:DDQ917522 DNK917522:DNM917522 DXG917522:DXI917522 EHC917522:EHE917522 EQY917522:ERA917522 FAU917522:FAW917522 FKQ917522:FKS917522 FUM917522:FUO917522 GEI917522:GEK917522 GOE917522:GOG917522 GYA917522:GYC917522 HHW917522:HHY917522 HRS917522:HRU917522 IBO917522:IBQ917522 ILK917522:ILM917522 IVG917522:IVI917522 JFC917522:JFE917522 JOY917522:JPA917522 JYU917522:JYW917522 KIQ917522:KIS917522 KSM917522:KSO917522 LCI917522:LCK917522 LME917522:LMG917522 LWA917522:LWC917522 MFW917522:MFY917522 MPS917522:MPU917522 MZO917522:MZQ917522 NJK917522:NJM917522 NTG917522:NTI917522 ODC917522:ODE917522 OMY917522:ONA917522 OWU917522:OWW917522 PGQ917522:PGS917522 PQM917522:PQO917522 QAI917522:QAK917522 QKE917522:QKG917522 QUA917522:QUC917522 RDW917522:RDY917522 RNS917522:RNU917522 RXO917522:RXQ917522 SHK917522:SHM917522 SRG917522:SRI917522 TBC917522:TBE917522 TKY917522:TLA917522 TUU917522:TUW917522 UEQ917522:UES917522 UOM917522:UOO917522 UYI917522:UYK917522 VIE917522:VIG917522 VSA917522:VSC917522 WBW917522:WBY917522 WLS917522:WLU917522 WVO917522:WVQ917522 A983058:E983058 JC983058:JE983058 SY983058:TA983058 ACU983058:ACW983058 AMQ983058:AMS983058 AWM983058:AWO983058 BGI983058:BGK983058 BQE983058:BQG983058 CAA983058:CAC983058 CJW983058:CJY983058 CTS983058:CTU983058 DDO983058:DDQ983058 DNK983058:DNM983058 DXG983058:DXI983058 EHC983058:EHE983058 EQY983058:ERA983058 FAU983058:FAW983058 FKQ983058:FKS983058 FUM983058:FUO983058 GEI983058:GEK983058 GOE983058:GOG983058 GYA983058:GYC983058 HHW983058:HHY983058 HRS983058:HRU983058 IBO983058:IBQ983058 ILK983058:ILM983058 IVG983058:IVI983058 JFC983058:JFE983058 JOY983058:JPA983058 JYU983058:JYW983058 KIQ983058:KIS983058 KSM983058:KSO983058 LCI983058:LCK983058 LME983058:LMG983058 LWA983058:LWC983058 MFW983058:MFY983058 MPS983058:MPU983058 MZO983058:MZQ983058 NJK983058:NJM983058 NTG983058:NTI983058 ODC983058:ODE983058 OMY983058:ONA983058 OWU983058:OWW983058 PGQ983058:PGS983058 PQM983058:PQO983058 QAI983058:QAK983058 QKE983058:QKG983058 QUA983058:QUC983058 RDW983058:RDY983058 RNS983058:RNU983058 RXO983058:RXQ983058 SHK983058:SHM983058 SRG983058:SRI983058 TBC983058:TBE983058 TKY983058:TLA983058 TUU983058:TUW983058 UEQ983058:UES983058 UOM983058:UOO983058 UYI983058:UYK983058 VIE983058:VIG983058 VSA983058:VSC983058 WBW983058:WBY983058 WLS983058:WLU983058 WVO983058:WVQ983058 WCL983054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G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G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G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G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G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G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G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G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G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G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G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G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G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G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G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WWD983054 JM18:JN18 TI18:TJ18 ADE18:ADF18 ANA18:ANB18 AWW18:AWX18 BGS18:BGT18 BQO18:BQP18 CAK18:CAL18 CKG18:CKH18 CUC18:CUD18 DDY18:DDZ18 DNU18:DNV18 DXQ18:DXR18 EHM18:EHN18 ERI18:ERJ18 FBE18:FBF18 FLA18:FLB18 FUW18:FUX18 GES18:GET18 GOO18:GOP18 GYK18:GYL18 HIG18:HIH18 HSC18:HSD18 IBY18:IBZ18 ILU18:ILV18 IVQ18:IVR18 JFM18:JFN18 JPI18:JPJ18 JZE18:JZF18 KJA18:KJB18 KSW18:KSX18 LCS18:LCT18 LMO18:LMP18 LWK18:LWL18 MGG18:MGH18 MQC18:MQD18 MZY18:MZZ18 NJU18:NJV18 NTQ18:NTR18 ODM18:ODN18 ONI18:ONJ18 OXE18:OXF18 PHA18:PHB18 PQW18:PQX18 QAS18:QAT18 QKO18:QKP18 QUK18:QUL18 REG18:REH18 ROC18:ROD18 RXY18:RXZ18 SHU18:SHV18 SRQ18:SRR18 TBM18:TBN18 TLI18:TLJ18 TVE18:TVF18 UFA18:UFB18 UOW18:UOX18 UYS18:UYT18 VIO18:VIP18 VSK18:VSL18 WCG18:WCH18 WMC18:WMD18 WVY18:WVZ18 M65554:O65554 JM65554:JN65554 TI65554:TJ65554 ADE65554:ADF65554 ANA65554:ANB65554 AWW65554:AWX65554 BGS65554:BGT65554 BQO65554:BQP65554 CAK65554:CAL65554 CKG65554:CKH65554 CUC65554:CUD65554 DDY65554:DDZ65554 DNU65554:DNV65554 DXQ65554:DXR65554 EHM65554:EHN65554 ERI65554:ERJ65554 FBE65554:FBF65554 FLA65554:FLB65554 FUW65554:FUX65554 GES65554:GET65554 GOO65554:GOP65554 GYK65554:GYL65554 HIG65554:HIH65554 HSC65554:HSD65554 IBY65554:IBZ65554 ILU65554:ILV65554 IVQ65554:IVR65554 JFM65554:JFN65554 JPI65554:JPJ65554 JZE65554:JZF65554 KJA65554:KJB65554 KSW65554:KSX65554 LCS65554:LCT65554 LMO65554:LMP65554 LWK65554:LWL65554 MGG65554:MGH65554 MQC65554:MQD65554 MZY65554:MZZ65554 NJU65554:NJV65554 NTQ65554:NTR65554 ODM65554:ODN65554 ONI65554:ONJ65554 OXE65554:OXF65554 PHA65554:PHB65554 PQW65554:PQX65554 QAS65554:QAT65554 QKO65554:QKP65554 QUK65554:QUL65554 REG65554:REH65554 ROC65554:ROD65554 RXY65554:RXZ65554 SHU65554:SHV65554 SRQ65554:SRR65554 TBM65554:TBN65554 TLI65554:TLJ65554 TVE65554:TVF65554 UFA65554:UFB65554 UOW65554:UOX65554 UYS65554:UYT65554 VIO65554:VIP65554 VSK65554:VSL65554 WCG65554:WCH65554 WMC65554:WMD65554 WVY65554:WVZ65554 M131090:O131090 JM131090:JN131090 TI131090:TJ131090 ADE131090:ADF131090 ANA131090:ANB131090 AWW131090:AWX131090 BGS131090:BGT131090 BQO131090:BQP131090 CAK131090:CAL131090 CKG131090:CKH131090 CUC131090:CUD131090 DDY131090:DDZ131090 DNU131090:DNV131090 DXQ131090:DXR131090 EHM131090:EHN131090 ERI131090:ERJ131090 FBE131090:FBF131090 FLA131090:FLB131090 FUW131090:FUX131090 GES131090:GET131090 GOO131090:GOP131090 GYK131090:GYL131090 HIG131090:HIH131090 HSC131090:HSD131090 IBY131090:IBZ131090 ILU131090:ILV131090 IVQ131090:IVR131090 JFM131090:JFN131090 JPI131090:JPJ131090 JZE131090:JZF131090 KJA131090:KJB131090 KSW131090:KSX131090 LCS131090:LCT131090 LMO131090:LMP131090 LWK131090:LWL131090 MGG131090:MGH131090 MQC131090:MQD131090 MZY131090:MZZ131090 NJU131090:NJV131090 NTQ131090:NTR131090 ODM131090:ODN131090 ONI131090:ONJ131090 OXE131090:OXF131090 PHA131090:PHB131090 PQW131090:PQX131090 QAS131090:QAT131090 QKO131090:QKP131090 QUK131090:QUL131090 REG131090:REH131090 ROC131090:ROD131090 RXY131090:RXZ131090 SHU131090:SHV131090 SRQ131090:SRR131090 TBM131090:TBN131090 TLI131090:TLJ131090 TVE131090:TVF131090 UFA131090:UFB131090 UOW131090:UOX131090 UYS131090:UYT131090 VIO131090:VIP131090 VSK131090:VSL131090 WCG131090:WCH131090 WMC131090:WMD131090 WVY131090:WVZ131090 M196626:O196626 JM196626:JN196626 TI196626:TJ196626 ADE196626:ADF196626 ANA196626:ANB196626 AWW196626:AWX196626 BGS196626:BGT196626 BQO196626:BQP196626 CAK196626:CAL196626 CKG196626:CKH196626 CUC196626:CUD196626 DDY196626:DDZ196626 DNU196626:DNV196626 DXQ196626:DXR196626 EHM196626:EHN196626 ERI196626:ERJ196626 FBE196626:FBF196626 FLA196626:FLB196626 FUW196626:FUX196626 GES196626:GET196626 GOO196626:GOP196626 GYK196626:GYL196626 HIG196626:HIH196626 HSC196626:HSD196626 IBY196626:IBZ196626 ILU196626:ILV196626 IVQ196626:IVR196626 JFM196626:JFN196626 JPI196626:JPJ196626 JZE196626:JZF196626 KJA196626:KJB196626 KSW196626:KSX196626 LCS196626:LCT196626 LMO196626:LMP196626 LWK196626:LWL196626 MGG196626:MGH196626 MQC196626:MQD196626 MZY196626:MZZ196626 NJU196626:NJV196626 NTQ196626:NTR196626 ODM196626:ODN196626 ONI196626:ONJ196626 OXE196626:OXF196626 PHA196626:PHB196626 PQW196626:PQX196626 QAS196626:QAT196626 QKO196626:QKP196626 QUK196626:QUL196626 REG196626:REH196626 ROC196626:ROD196626 RXY196626:RXZ196626 SHU196626:SHV196626 SRQ196626:SRR196626 TBM196626:TBN196626 TLI196626:TLJ196626 TVE196626:TVF196626 UFA196626:UFB196626 UOW196626:UOX196626 UYS196626:UYT196626 VIO196626:VIP196626 VSK196626:VSL196626 WCG196626:WCH196626 WMC196626:WMD196626 WVY196626:WVZ196626 M262162:O262162 JM262162:JN262162 TI262162:TJ262162 ADE262162:ADF262162 ANA262162:ANB262162 AWW262162:AWX262162 BGS262162:BGT262162 BQO262162:BQP262162 CAK262162:CAL262162 CKG262162:CKH262162 CUC262162:CUD262162 DDY262162:DDZ262162 DNU262162:DNV262162 DXQ262162:DXR262162 EHM262162:EHN262162 ERI262162:ERJ262162 FBE262162:FBF262162 FLA262162:FLB262162 FUW262162:FUX262162 GES262162:GET262162 GOO262162:GOP262162 GYK262162:GYL262162 HIG262162:HIH262162 HSC262162:HSD262162 IBY262162:IBZ262162 ILU262162:ILV262162 IVQ262162:IVR262162 JFM262162:JFN262162 JPI262162:JPJ262162 JZE262162:JZF262162 KJA262162:KJB262162 KSW262162:KSX262162 LCS262162:LCT262162 LMO262162:LMP262162 LWK262162:LWL262162 MGG262162:MGH262162 MQC262162:MQD262162 MZY262162:MZZ262162 NJU262162:NJV262162 NTQ262162:NTR262162 ODM262162:ODN262162 ONI262162:ONJ262162 OXE262162:OXF262162 PHA262162:PHB262162 PQW262162:PQX262162 QAS262162:QAT262162 QKO262162:QKP262162 QUK262162:QUL262162 REG262162:REH262162 ROC262162:ROD262162 RXY262162:RXZ262162 SHU262162:SHV262162 SRQ262162:SRR262162 TBM262162:TBN262162 TLI262162:TLJ262162 TVE262162:TVF262162 UFA262162:UFB262162 UOW262162:UOX262162 UYS262162:UYT262162 VIO262162:VIP262162 VSK262162:VSL262162 WCG262162:WCH262162 WMC262162:WMD262162 WVY262162:WVZ262162 M327698:O327698 JM327698:JN327698 TI327698:TJ327698 ADE327698:ADF327698 ANA327698:ANB327698 AWW327698:AWX327698 BGS327698:BGT327698 BQO327698:BQP327698 CAK327698:CAL327698 CKG327698:CKH327698 CUC327698:CUD327698 DDY327698:DDZ327698 DNU327698:DNV327698 DXQ327698:DXR327698 EHM327698:EHN327698 ERI327698:ERJ327698 FBE327698:FBF327698 FLA327698:FLB327698 FUW327698:FUX327698 GES327698:GET327698 GOO327698:GOP327698 GYK327698:GYL327698 HIG327698:HIH327698 HSC327698:HSD327698 IBY327698:IBZ327698 ILU327698:ILV327698 IVQ327698:IVR327698 JFM327698:JFN327698 JPI327698:JPJ327698 JZE327698:JZF327698 KJA327698:KJB327698 KSW327698:KSX327698 LCS327698:LCT327698 LMO327698:LMP327698 LWK327698:LWL327698 MGG327698:MGH327698 MQC327698:MQD327698 MZY327698:MZZ327698 NJU327698:NJV327698 NTQ327698:NTR327698 ODM327698:ODN327698 ONI327698:ONJ327698 OXE327698:OXF327698 PHA327698:PHB327698 PQW327698:PQX327698 QAS327698:QAT327698 QKO327698:QKP327698 QUK327698:QUL327698 REG327698:REH327698 ROC327698:ROD327698 RXY327698:RXZ327698 SHU327698:SHV327698 SRQ327698:SRR327698 TBM327698:TBN327698 TLI327698:TLJ327698 TVE327698:TVF327698 UFA327698:UFB327698 UOW327698:UOX327698 UYS327698:UYT327698 VIO327698:VIP327698 VSK327698:VSL327698 WCG327698:WCH327698 WMC327698:WMD327698 WVY327698:WVZ327698 M393234:O393234 JM393234:JN393234 TI393234:TJ393234 ADE393234:ADF393234 ANA393234:ANB393234 AWW393234:AWX393234 BGS393234:BGT393234 BQO393234:BQP393234 CAK393234:CAL393234 CKG393234:CKH393234 CUC393234:CUD393234 DDY393234:DDZ393234 DNU393234:DNV393234 DXQ393234:DXR393234 EHM393234:EHN393234 ERI393234:ERJ393234 FBE393234:FBF393234 FLA393234:FLB393234 FUW393234:FUX393234 GES393234:GET393234 GOO393234:GOP393234 GYK393234:GYL393234 HIG393234:HIH393234 HSC393234:HSD393234 IBY393234:IBZ393234 ILU393234:ILV393234 IVQ393234:IVR393234 JFM393234:JFN393234 JPI393234:JPJ393234 JZE393234:JZF393234 KJA393234:KJB393234 KSW393234:KSX393234 LCS393234:LCT393234 LMO393234:LMP393234 LWK393234:LWL393234 MGG393234:MGH393234 MQC393234:MQD393234 MZY393234:MZZ393234 NJU393234:NJV393234 NTQ393234:NTR393234 ODM393234:ODN393234 ONI393234:ONJ393234 OXE393234:OXF393234 PHA393234:PHB393234 PQW393234:PQX393234 QAS393234:QAT393234 QKO393234:QKP393234 QUK393234:QUL393234 REG393234:REH393234 ROC393234:ROD393234 RXY393234:RXZ393234 SHU393234:SHV393234 SRQ393234:SRR393234 TBM393234:TBN393234 TLI393234:TLJ393234 TVE393234:TVF393234 UFA393234:UFB393234 UOW393234:UOX393234 UYS393234:UYT393234 VIO393234:VIP393234 VSK393234:VSL393234 WCG393234:WCH393234 WMC393234:WMD393234 WVY393234:WVZ393234 M458770:O458770 JM458770:JN458770 TI458770:TJ458770 ADE458770:ADF458770 ANA458770:ANB458770 AWW458770:AWX458770 BGS458770:BGT458770 BQO458770:BQP458770 CAK458770:CAL458770 CKG458770:CKH458770 CUC458770:CUD458770 DDY458770:DDZ458770 DNU458770:DNV458770 DXQ458770:DXR458770 EHM458770:EHN458770 ERI458770:ERJ458770 FBE458770:FBF458770 FLA458770:FLB458770 FUW458770:FUX458770 GES458770:GET458770 GOO458770:GOP458770 GYK458770:GYL458770 HIG458770:HIH458770 HSC458770:HSD458770 IBY458770:IBZ458770 ILU458770:ILV458770 IVQ458770:IVR458770 JFM458770:JFN458770 JPI458770:JPJ458770 JZE458770:JZF458770 KJA458770:KJB458770 KSW458770:KSX458770 LCS458770:LCT458770 LMO458770:LMP458770 LWK458770:LWL458770 MGG458770:MGH458770 MQC458770:MQD458770 MZY458770:MZZ458770 NJU458770:NJV458770 NTQ458770:NTR458770 ODM458770:ODN458770 ONI458770:ONJ458770 OXE458770:OXF458770 PHA458770:PHB458770 PQW458770:PQX458770 QAS458770:QAT458770 QKO458770:QKP458770 QUK458770:QUL458770 REG458770:REH458770 ROC458770:ROD458770 RXY458770:RXZ458770 SHU458770:SHV458770 SRQ458770:SRR458770 TBM458770:TBN458770 TLI458770:TLJ458770 TVE458770:TVF458770 UFA458770:UFB458770 UOW458770:UOX458770 UYS458770:UYT458770 VIO458770:VIP458770 VSK458770:VSL458770 WCG458770:WCH458770 WMC458770:WMD458770 WVY458770:WVZ458770 M524306:O524306 JM524306:JN524306 TI524306:TJ524306 ADE524306:ADF524306 ANA524306:ANB524306 AWW524306:AWX524306 BGS524306:BGT524306 BQO524306:BQP524306 CAK524306:CAL524306 CKG524306:CKH524306 CUC524306:CUD524306 DDY524306:DDZ524306 DNU524306:DNV524306 DXQ524306:DXR524306 EHM524306:EHN524306 ERI524306:ERJ524306 FBE524306:FBF524306 FLA524306:FLB524306 FUW524306:FUX524306 GES524306:GET524306 GOO524306:GOP524306 GYK524306:GYL524306 HIG524306:HIH524306 HSC524306:HSD524306 IBY524306:IBZ524306 ILU524306:ILV524306 IVQ524306:IVR524306 JFM524306:JFN524306 JPI524306:JPJ524306 JZE524306:JZF524306 KJA524306:KJB524306 KSW524306:KSX524306 LCS524306:LCT524306 LMO524306:LMP524306 LWK524306:LWL524306 MGG524306:MGH524306 MQC524306:MQD524306 MZY524306:MZZ524306 NJU524306:NJV524306 NTQ524306:NTR524306 ODM524306:ODN524306 ONI524306:ONJ524306 OXE524306:OXF524306 PHA524306:PHB524306 PQW524306:PQX524306 QAS524306:QAT524306 QKO524306:QKP524306 QUK524306:QUL524306 REG524306:REH524306 ROC524306:ROD524306 RXY524306:RXZ524306 SHU524306:SHV524306 SRQ524306:SRR524306 TBM524306:TBN524306 TLI524306:TLJ524306 TVE524306:TVF524306 UFA524306:UFB524306 UOW524306:UOX524306 UYS524306:UYT524306 VIO524306:VIP524306 VSK524306:VSL524306 WCG524306:WCH524306 WMC524306:WMD524306 WVY524306:WVZ524306 M589842:O589842 JM589842:JN589842 TI589842:TJ589842 ADE589842:ADF589842 ANA589842:ANB589842 AWW589842:AWX589842 BGS589842:BGT589842 BQO589842:BQP589842 CAK589842:CAL589842 CKG589842:CKH589842 CUC589842:CUD589842 DDY589842:DDZ589842 DNU589842:DNV589842 DXQ589842:DXR589842 EHM589842:EHN589842 ERI589842:ERJ589842 FBE589842:FBF589842 FLA589842:FLB589842 FUW589842:FUX589842 GES589842:GET589842 GOO589842:GOP589842 GYK589842:GYL589842 HIG589842:HIH589842 HSC589842:HSD589842 IBY589842:IBZ589842 ILU589842:ILV589842 IVQ589842:IVR589842 JFM589842:JFN589842 JPI589842:JPJ589842 JZE589842:JZF589842 KJA589842:KJB589842 KSW589842:KSX589842 LCS589842:LCT589842 LMO589842:LMP589842 LWK589842:LWL589842 MGG589842:MGH589842 MQC589842:MQD589842 MZY589842:MZZ589842 NJU589842:NJV589842 NTQ589842:NTR589842 ODM589842:ODN589842 ONI589842:ONJ589842 OXE589842:OXF589842 PHA589842:PHB589842 PQW589842:PQX589842 QAS589842:QAT589842 QKO589842:QKP589842 QUK589842:QUL589842 REG589842:REH589842 ROC589842:ROD589842 RXY589842:RXZ589842 SHU589842:SHV589842 SRQ589842:SRR589842 TBM589842:TBN589842 TLI589842:TLJ589842 TVE589842:TVF589842 UFA589842:UFB589842 UOW589842:UOX589842 UYS589842:UYT589842 VIO589842:VIP589842 VSK589842:VSL589842 WCG589842:WCH589842 WMC589842:WMD589842 WVY589842:WVZ589842 M655378:O655378 JM655378:JN655378 TI655378:TJ655378 ADE655378:ADF655378 ANA655378:ANB655378 AWW655378:AWX655378 BGS655378:BGT655378 BQO655378:BQP655378 CAK655378:CAL655378 CKG655378:CKH655378 CUC655378:CUD655378 DDY655378:DDZ655378 DNU655378:DNV655378 DXQ655378:DXR655378 EHM655378:EHN655378 ERI655378:ERJ655378 FBE655378:FBF655378 FLA655378:FLB655378 FUW655378:FUX655378 GES655378:GET655378 GOO655378:GOP655378 GYK655378:GYL655378 HIG655378:HIH655378 HSC655378:HSD655378 IBY655378:IBZ655378 ILU655378:ILV655378 IVQ655378:IVR655378 JFM655378:JFN655378 JPI655378:JPJ655378 JZE655378:JZF655378 KJA655378:KJB655378 KSW655378:KSX655378 LCS655378:LCT655378 LMO655378:LMP655378 LWK655378:LWL655378 MGG655378:MGH655378 MQC655378:MQD655378 MZY655378:MZZ655378 NJU655378:NJV655378 NTQ655378:NTR655378 ODM655378:ODN655378 ONI655378:ONJ655378 OXE655378:OXF655378 PHA655378:PHB655378 PQW655378:PQX655378 QAS655378:QAT655378 QKO655378:QKP655378 QUK655378:QUL655378 REG655378:REH655378 ROC655378:ROD655378 RXY655378:RXZ655378 SHU655378:SHV655378 SRQ655378:SRR655378 TBM655378:TBN655378 TLI655378:TLJ655378 TVE655378:TVF655378 UFA655378:UFB655378 UOW655378:UOX655378 UYS655378:UYT655378 VIO655378:VIP655378 VSK655378:VSL655378 WCG655378:WCH655378 WMC655378:WMD655378 WVY655378:WVZ655378 M720914:O720914 JM720914:JN720914 TI720914:TJ720914 ADE720914:ADF720914 ANA720914:ANB720914 AWW720914:AWX720914 BGS720914:BGT720914 BQO720914:BQP720914 CAK720914:CAL720914 CKG720914:CKH720914 CUC720914:CUD720914 DDY720914:DDZ720914 DNU720914:DNV720914 DXQ720914:DXR720914 EHM720914:EHN720914 ERI720914:ERJ720914 FBE720914:FBF720914 FLA720914:FLB720914 FUW720914:FUX720914 GES720914:GET720914 GOO720914:GOP720914 GYK720914:GYL720914 HIG720914:HIH720914 HSC720914:HSD720914 IBY720914:IBZ720914 ILU720914:ILV720914 IVQ720914:IVR720914 JFM720914:JFN720914 JPI720914:JPJ720914 JZE720914:JZF720914 KJA720914:KJB720914 KSW720914:KSX720914 LCS720914:LCT720914 LMO720914:LMP720914 LWK720914:LWL720914 MGG720914:MGH720914 MQC720914:MQD720914 MZY720914:MZZ720914 NJU720914:NJV720914 NTQ720914:NTR720914 ODM720914:ODN720914 ONI720914:ONJ720914 OXE720914:OXF720914 PHA720914:PHB720914 PQW720914:PQX720914 QAS720914:QAT720914 QKO720914:QKP720914 QUK720914:QUL720914 REG720914:REH720914 ROC720914:ROD720914 RXY720914:RXZ720914 SHU720914:SHV720914 SRQ720914:SRR720914 TBM720914:TBN720914 TLI720914:TLJ720914 TVE720914:TVF720914 UFA720914:UFB720914 UOW720914:UOX720914 UYS720914:UYT720914 VIO720914:VIP720914 VSK720914:VSL720914 WCG720914:WCH720914 WMC720914:WMD720914 WVY720914:WVZ720914 M786450:O786450 JM786450:JN786450 TI786450:TJ786450 ADE786450:ADF786450 ANA786450:ANB786450 AWW786450:AWX786450 BGS786450:BGT786450 BQO786450:BQP786450 CAK786450:CAL786450 CKG786450:CKH786450 CUC786450:CUD786450 DDY786450:DDZ786450 DNU786450:DNV786450 DXQ786450:DXR786450 EHM786450:EHN786450 ERI786450:ERJ786450 FBE786450:FBF786450 FLA786450:FLB786450 FUW786450:FUX786450 GES786450:GET786450 GOO786450:GOP786450 GYK786450:GYL786450 HIG786450:HIH786450 HSC786450:HSD786450 IBY786450:IBZ786450 ILU786450:ILV786450 IVQ786450:IVR786450 JFM786450:JFN786450 JPI786450:JPJ786450 JZE786450:JZF786450 KJA786450:KJB786450 KSW786450:KSX786450 LCS786450:LCT786450 LMO786450:LMP786450 LWK786450:LWL786450 MGG786450:MGH786450 MQC786450:MQD786450 MZY786450:MZZ786450 NJU786450:NJV786450 NTQ786450:NTR786450 ODM786450:ODN786450 ONI786450:ONJ786450 OXE786450:OXF786450 PHA786450:PHB786450 PQW786450:PQX786450 QAS786450:QAT786450 QKO786450:QKP786450 QUK786450:QUL786450 REG786450:REH786450 ROC786450:ROD786450 RXY786450:RXZ786450 SHU786450:SHV786450 SRQ786450:SRR786450 TBM786450:TBN786450 TLI786450:TLJ786450 TVE786450:TVF786450 UFA786450:UFB786450 UOW786450:UOX786450 UYS786450:UYT786450 VIO786450:VIP786450 VSK786450:VSL786450 WCG786450:WCH786450 WMC786450:WMD786450 WVY786450:WVZ786450 M851986:O851986 JM851986:JN851986 TI851986:TJ851986 ADE851986:ADF851986 ANA851986:ANB851986 AWW851986:AWX851986 BGS851986:BGT851986 BQO851986:BQP851986 CAK851986:CAL851986 CKG851986:CKH851986 CUC851986:CUD851986 DDY851986:DDZ851986 DNU851986:DNV851986 DXQ851986:DXR851986 EHM851986:EHN851986 ERI851986:ERJ851986 FBE851986:FBF851986 FLA851986:FLB851986 FUW851986:FUX851986 GES851986:GET851986 GOO851986:GOP851986 GYK851986:GYL851986 HIG851986:HIH851986 HSC851986:HSD851986 IBY851986:IBZ851986 ILU851986:ILV851986 IVQ851986:IVR851986 JFM851986:JFN851986 JPI851986:JPJ851986 JZE851986:JZF851986 KJA851986:KJB851986 KSW851986:KSX851986 LCS851986:LCT851986 LMO851986:LMP851986 LWK851986:LWL851986 MGG851986:MGH851986 MQC851986:MQD851986 MZY851986:MZZ851986 NJU851986:NJV851986 NTQ851986:NTR851986 ODM851986:ODN851986 ONI851986:ONJ851986 OXE851986:OXF851986 PHA851986:PHB851986 PQW851986:PQX851986 QAS851986:QAT851986 QKO851986:QKP851986 QUK851986:QUL851986 REG851986:REH851986 ROC851986:ROD851986 RXY851986:RXZ851986 SHU851986:SHV851986 SRQ851986:SRR851986 TBM851986:TBN851986 TLI851986:TLJ851986 TVE851986:TVF851986 UFA851986:UFB851986 UOW851986:UOX851986 UYS851986:UYT851986 VIO851986:VIP851986 VSK851986:VSL851986 WCG851986:WCH851986 WMC851986:WMD851986 WVY851986:WVZ851986 M917522:O917522 JM917522:JN917522 TI917522:TJ917522 ADE917522:ADF917522 ANA917522:ANB917522 AWW917522:AWX917522 BGS917522:BGT917522 BQO917522:BQP917522 CAK917522:CAL917522 CKG917522:CKH917522 CUC917522:CUD917522 DDY917522:DDZ917522 DNU917522:DNV917522 DXQ917522:DXR917522 EHM917522:EHN917522 ERI917522:ERJ917522 FBE917522:FBF917522 FLA917522:FLB917522 FUW917522:FUX917522 GES917522:GET917522 GOO917522:GOP917522 GYK917522:GYL917522 HIG917522:HIH917522 HSC917522:HSD917522 IBY917522:IBZ917522 ILU917522:ILV917522 IVQ917522:IVR917522 JFM917522:JFN917522 JPI917522:JPJ917522 JZE917522:JZF917522 KJA917522:KJB917522 KSW917522:KSX917522 LCS917522:LCT917522 LMO917522:LMP917522 LWK917522:LWL917522 MGG917522:MGH917522 MQC917522:MQD917522 MZY917522:MZZ917522 NJU917522:NJV917522 NTQ917522:NTR917522 ODM917522:ODN917522 ONI917522:ONJ917522 OXE917522:OXF917522 PHA917522:PHB917522 PQW917522:PQX917522 QAS917522:QAT917522 QKO917522:QKP917522 QUK917522:QUL917522 REG917522:REH917522 ROC917522:ROD917522 RXY917522:RXZ917522 SHU917522:SHV917522 SRQ917522:SRR917522 TBM917522:TBN917522 TLI917522:TLJ917522 TVE917522:TVF917522 UFA917522:UFB917522 UOW917522:UOX917522 UYS917522:UYT917522 VIO917522:VIP917522 VSK917522:VSL917522 WCG917522:WCH917522 WMC917522:WMD917522 WVY917522:WVZ917522 M983058:O983058 JM983058:JN983058 TI983058:TJ983058 ADE983058:ADF983058 ANA983058:ANB983058 AWW983058:AWX983058 BGS983058:BGT983058 BQO983058:BQP983058 CAK983058:CAL983058 CKG983058:CKH983058 CUC983058:CUD983058 DDY983058:DDZ983058 DNU983058:DNV983058 DXQ983058:DXR983058 EHM983058:EHN983058 ERI983058:ERJ983058 FBE983058:FBF983058 FLA983058:FLB983058 FUW983058:FUX983058 GES983058:GET983058 GOO983058:GOP983058 GYK983058:GYL983058 HIG983058:HIH983058 HSC983058:HSD983058 IBY983058:IBZ983058 ILU983058:ILV983058 IVQ983058:IVR983058 JFM983058:JFN983058 JPI983058:JPJ983058 JZE983058:JZF983058 KJA983058:KJB983058 KSW983058:KSX983058 LCS983058:LCT983058 LMO983058:LMP983058 LWK983058:LWL983058 MGG983058:MGH983058 MQC983058:MQD983058 MZY983058:MZZ983058 NJU983058:NJV983058 NTQ983058:NTR983058 ODM983058:ODN983058 ONI983058:ONJ983058 OXE983058:OXF983058 PHA983058:PHB983058 PQW983058:PQX983058 QAS983058:QAT983058 QKO983058:QKP983058 QUK983058:QUL983058 REG983058:REH983058 ROC983058:ROD983058 RXY983058:RXZ983058 SHU983058:SHV983058 SRQ983058:SRR983058 TBM983058:TBN983058 TLI983058:TLJ983058 TVE983058:TVF983058 UFA983058:UFB983058 UOW983058:UOX983058 UYS983058:UYT983058 VIO983058:VIP983058 VSK983058:VSL983058 WCG983058:WCH983058 WMC983058:WMD983058 WVY983058:WVZ983058 VSP983054 JR14 TN14 ADJ14 ANF14 AXB14 BGX14 BQT14 CAP14 CKL14 CUH14 DED14 DNZ14 DXV14 EHR14 ERN14 FBJ14 FLF14 FVB14 GEX14 GOT14 GYP14 HIL14 HSH14 ICD14 ILZ14 IVV14 JFR14 JPN14 JZJ14 KJF14 KTB14 LCX14 LMT14 LWP14 MGL14 MQH14 NAD14 NJZ14 NTV14 ODR14 ONN14 OXJ14 PHF14 PRB14 QAX14 QKT14 QUP14 REL14 ROH14 RYD14 SHZ14 SRV14 TBR14 TLN14 TVJ14 UFF14 UPB14 UYX14 VIT14 VSP14 WCL14 WMH14 WWD14 R65550 JR65550 TN65550 ADJ65550 ANF65550 AXB65550 BGX65550 BQT65550 CAP65550 CKL65550 CUH65550 DED65550 DNZ65550 DXV65550 EHR65550 ERN65550 FBJ65550 FLF65550 FVB65550 GEX65550 GOT65550 GYP65550 HIL65550 HSH65550 ICD65550 ILZ65550 IVV65550 JFR65550 JPN65550 JZJ65550 KJF65550 KTB65550 LCX65550 LMT65550 LWP65550 MGL65550 MQH65550 NAD65550 NJZ65550 NTV65550 ODR65550 ONN65550 OXJ65550 PHF65550 PRB65550 QAX65550 QKT65550 QUP65550 REL65550 ROH65550 RYD65550 SHZ65550 SRV65550 TBR65550 TLN65550 TVJ65550 UFF65550 UPB65550 UYX65550 VIT65550 VSP65550 WCL65550 WMH65550 WWD65550 R131086 JR131086 TN131086 ADJ131086 ANF131086 AXB131086 BGX131086 BQT131086 CAP131086 CKL131086 CUH131086 DED131086 DNZ131086 DXV131086 EHR131086 ERN131086 FBJ131086 FLF131086 FVB131086 GEX131086 GOT131086 GYP131086 HIL131086 HSH131086 ICD131086 ILZ131086 IVV131086 JFR131086 JPN131086 JZJ131086 KJF131086 KTB131086 LCX131086 LMT131086 LWP131086 MGL131086 MQH131086 NAD131086 NJZ131086 NTV131086 ODR131086 ONN131086 OXJ131086 PHF131086 PRB131086 QAX131086 QKT131086 QUP131086 REL131086 ROH131086 RYD131086 SHZ131086 SRV131086 TBR131086 TLN131086 TVJ131086 UFF131086 UPB131086 UYX131086 VIT131086 VSP131086 WCL131086 WMH131086 WWD131086 R196622 JR196622 TN196622 ADJ196622 ANF196622 AXB196622 BGX196622 BQT196622 CAP196622 CKL196622 CUH196622 DED196622 DNZ196622 DXV196622 EHR196622 ERN196622 FBJ196622 FLF196622 FVB196622 GEX196622 GOT196622 GYP196622 HIL196622 HSH196622 ICD196622 ILZ196622 IVV196622 JFR196622 JPN196622 JZJ196622 KJF196622 KTB196622 LCX196622 LMT196622 LWP196622 MGL196622 MQH196622 NAD196622 NJZ196622 NTV196622 ODR196622 ONN196622 OXJ196622 PHF196622 PRB196622 QAX196622 QKT196622 QUP196622 REL196622 ROH196622 RYD196622 SHZ196622 SRV196622 TBR196622 TLN196622 TVJ196622 UFF196622 UPB196622 UYX196622 VIT196622 VSP196622 WCL196622 WMH196622 WWD196622 R262158 JR262158 TN262158 ADJ262158 ANF262158 AXB262158 BGX262158 BQT262158 CAP262158 CKL262158 CUH262158 DED262158 DNZ262158 DXV262158 EHR262158 ERN262158 FBJ262158 FLF262158 FVB262158 GEX262158 GOT262158 GYP262158 HIL262158 HSH262158 ICD262158 ILZ262158 IVV262158 JFR262158 JPN262158 JZJ262158 KJF262158 KTB262158 LCX262158 LMT262158 LWP262158 MGL262158 MQH262158 NAD262158 NJZ262158 NTV262158 ODR262158 ONN262158 OXJ262158 PHF262158 PRB262158 QAX262158 QKT262158 QUP262158 REL262158 ROH262158 RYD262158 SHZ262158 SRV262158 TBR262158 TLN262158 TVJ262158 UFF262158 UPB262158 UYX262158 VIT262158 VSP262158 WCL262158 WMH262158 WWD262158 R327694 JR327694 TN327694 ADJ327694 ANF327694 AXB327694 BGX327694 BQT327694 CAP327694 CKL327694 CUH327694 DED327694 DNZ327694 DXV327694 EHR327694 ERN327694 FBJ327694 FLF327694 FVB327694 GEX327694 GOT327694 GYP327694 HIL327694 HSH327694 ICD327694 ILZ327694 IVV327694 JFR327694 JPN327694 JZJ327694 KJF327694 KTB327694 LCX327694 LMT327694 LWP327694 MGL327694 MQH327694 NAD327694 NJZ327694 NTV327694 ODR327694 ONN327694 OXJ327694 PHF327694 PRB327694 QAX327694 QKT327694 QUP327694 REL327694 ROH327694 RYD327694 SHZ327694 SRV327694 TBR327694 TLN327694 TVJ327694 UFF327694 UPB327694 UYX327694 VIT327694 VSP327694 WCL327694 WMH327694 WWD327694 R393230 JR393230 TN393230 ADJ393230 ANF393230 AXB393230 BGX393230 BQT393230 CAP393230 CKL393230 CUH393230 DED393230 DNZ393230 DXV393230 EHR393230 ERN393230 FBJ393230 FLF393230 FVB393230 GEX393230 GOT393230 GYP393230 HIL393230 HSH393230 ICD393230 ILZ393230 IVV393230 JFR393230 JPN393230 JZJ393230 KJF393230 KTB393230 LCX393230 LMT393230 LWP393230 MGL393230 MQH393230 NAD393230 NJZ393230 NTV393230 ODR393230 ONN393230 OXJ393230 PHF393230 PRB393230 QAX393230 QKT393230 QUP393230 REL393230 ROH393230 RYD393230 SHZ393230 SRV393230 TBR393230 TLN393230 TVJ393230 UFF393230 UPB393230 UYX393230 VIT393230 VSP393230 WCL393230 WMH393230 WWD393230 R458766 JR458766 TN458766 ADJ458766 ANF458766 AXB458766 BGX458766 BQT458766 CAP458766 CKL458766 CUH458766 DED458766 DNZ458766 DXV458766 EHR458766 ERN458766 FBJ458766 FLF458766 FVB458766 GEX458766 GOT458766 GYP458766 HIL458766 HSH458766 ICD458766 ILZ458766 IVV458766 JFR458766 JPN458766 JZJ458766 KJF458766 KTB458766 LCX458766 LMT458766 LWP458766 MGL458766 MQH458766 NAD458766 NJZ458766 NTV458766 ODR458766 ONN458766 OXJ458766 PHF458766 PRB458766 QAX458766 QKT458766 QUP458766 REL458766 ROH458766 RYD458766 SHZ458766 SRV458766 TBR458766 TLN458766 TVJ458766 UFF458766 UPB458766 UYX458766 VIT458766 VSP458766 WCL458766 WMH458766 WWD458766 R524302 JR524302 TN524302 ADJ524302 ANF524302 AXB524302 BGX524302 BQT524302 CAP524302 CKL524302 CUH524302 DED524302 DNZ524302 DXV524302 EHR524302 ERN524302 FBJ524302 FLF524302 FVB524302 GEX524302 GOT524302 GYP524302 HIL524302 HSH524302 ICD524302 ILZ524302 IVV524302 JFR524302 JPN524302 JZJ524302 KJF524302 KTB524302 LCX524302 LMT524302 LWP524302 MGL524302 MQH524302 NAD524302 NJZ524302 NTV524302 ODR524302 ONN524302 OXJ524302 PHF524302 PRB524302 QAX524302 QKT524302 QUP524302 REL524302 ROH524302 RYD524302 SHZ524302 SRV524302 TBR524302 TLN524302 TVJ524302 UFF524302 UPB524302 UYX524302 VIT524302 VSP524302 WCL524302 WMH524302 WWD524302 R589838 JR589838 TN589838 ADJ589838 ANF589838 AXB589838 BGX589838 BQT589838 CAP589838 CKL589838 CUH589838 DED589838 DNZ589838 DXV589838 EHR589838 ERN589838 FBJ589838 FLF589838 FVB589838 GEX589838 GOT589838 GYP589838 HIL589838 HSH589838 ICD589838 ILZ589838 IVV589838 JFR589838 JPN589838 JZJ589838 KJF589838 KTB589838 LCX589838 LMT589838 LWP589838 MGL589838 MQH589838 NAD589838 NJZ589838 NTV589838 ODR589838 ONN589838 OXJ589838 PHF589838 PRB589838 QAX589838 QKT589838 QUP589838 REL589838 ROH589838 RYD589838 SHZ589838 SRV589838 TBR589838 TLN589838 TVJ589838 UFF589838 UPB589838 UYX589838 VIT589838 VSP589838 WCL589838 WMH589838 WWD589838 R655374 JR655374 TN655374 ADJ655374 ANF655374 AXB655374 BGX655374 BQT655374 CAP655374 CKL655374 CUH655374 DED655374 DNZ655374 DXV655374 EHR655374 ERN655374 FBJ655374 FLF655374 FVB655374 GEX655374 GOT655374 GYP655374 HIL655374 HSH655374 ICD655374 ILZ655374 IVV655374 JFR655374 JPN655374 JZJ655374 KJF655374 KTB655374 LCX655374 LMT655374 LWP655374 MGL655374 MQH655374 NAD655374 NJZ655374 NTV655374 ODR655374 ONN655374 OXJ655374 PHF655374 PRB655374 QAX655374 QKT655374 QUP655374 REL655374 ROH655374 RYD655374 SHZ655374 SRV655374 TBR655374 TLN655374 TVJ655374 UFF655374 UPB655374 UYX655374 VIT655374 VSP655374 WCL655374 WMH655374 WWD655374 R720910 JR720910 TN720910 ADJ720910 ANF720910 AXB720910 BGX720910 BQT720910 CAP720910 CKL720910 CUH720910 DED720910 DNZ720910 DXV720910 EHR720910 ERN720910 FBJ720910 FLF720910 FVB720910 GEX720910 GOT720910 GYP720910 HIL720910 HSH720910 ICD720910 ILZ720910 IVV720910 JFR720910 JPN720910 JZJ720910 KJF720910 KTB720910 LCX720910 LMT720910 LWP720910 MGL720910 MQH720910 NAD720910 NJZ720910 NTV720910 ODR720910 ONN720910 OXJ720910 PHF720910 PRB720910 QAX720910 QKT720910 QUP720910 REL720910 ROH720910 RYD720910 SHZ720910 SRV720910 TBR720910 TLN720910 TVJ720910 UFF720910 UPB720910 UYX720910 VIT720910 VSP720910 WCL720910 WMH720910 WWD720910 R786446 JR786446 TN786446 ADJ786446 ANF786446 AXB786446 BGX786446 BQT786446 CAP786446 CKL786446 CUH786446 DED786446 DNZ786446 DXV786446 EHR786446 ERN786446 FBJ786446 FLF786446 FVB786446 GEX786446 GOT786446 GYP786446 HIL786446 HSH786446 ICD786446 ILZ786446 IVV786446 JFR786446 JPN786446 JZJ786446 KJF786446 KTB786446 LCX786446 LMT786446 LWP786446 MGL786446 MQH786446 NAD786446 NJZ786446 NTV786446 ODR786446 ONN786446 OXJ786446 PHF786446 PRB786446 QAX786446 QKT786446 QUP786446 REL786446 ROH786446 RYD786446 SHZ786446 SRV786446 TBR786446 TLN786446 TVJ786446 UFF786446 UPB786446 UYX786446 VIT786446 VSP786446 WCL786446 WMH786446 WWD786446 R851982 JR851982 TN851982 ADJ851982 ANF851982 AXB851982 BGX851982 BQT851982 CAP851982 CKL851982 CUH851982 DED851982 DNZ851982 DXV851982 EHR851982 ERN851982 FBJ851982 FLF851982 FVB851982 GEX851982 GOT851982 GYP851982 HIL851982 HSH851982 ICD851982 ILZ851982 IVV851982 JFR851982 JPN851982 JZJ851982 KJF851982 KTB851982 LCX851982 LMT851982 LWP851982 MGL851982 MQH851982 NAD851982 NJZ851982 NTV851982 ODR851982 ONN851982 OXJ851982 PHF851982 PRB851982 QAX851982 QKT851982 QUP851982 REL851982 ROH851982 RYD851982 SHZ851982 SRV851982 TBR851982 TLN851982 TVJ851982 UFF851982 UPB851982 UYX851982 VIT851982 VSP851982 WCL851982 WMH851982 WWD851982 R917518 JR917518 TN917518 ADJ917518 ANF917518 AXB917518 BGX917518 BQT917518 CAP917518 CKL917518 CUH917518 DED917518 DNZ917518 DXV917518 EHR917518 ERN917518 FBJ917518 FLF917518 FVB917518 GEX917518 GOT917518 GYP917518 HIL917518 HSH917518 ICD917518 ILZ917518 IVV917518 JFR917518 JPN917518 JZJ917518 KJF917518 KTB917518 LCX917518 LMT917518 LWP917518 MGL917518 MQH917518 NAD917518 NJZ917518 NTV917518 ODR917518 ONN917518 OXJ917518 PHF917518 PRB917518 QAX917518 QKT917518 QUP917518 REL917518 ROH917518 RYD917518 SHZ917518 SRV917518 TBR917518 TLN917518 TVJ917518 UFF917518 UPB917518 UYX917518 VIT917518 VSP917518 WCL917518 WMH917518 WWD917518 R983054 JR983054 TN983054 ADJ983054 ANF983054 AXB983054 BGX983054 BQT983054 CAP983054 CKL983054 CUH983054 DED983054 DNZ983054 DXV983054 EHR983054 ERN983054 FBJ983054 FLF983054 FVB983054 GEX983054 GOT983054 GYP983054 HIL983054 HSH983054 ICD983054 ILZ983054 IVV983054 JFR983054 JPN983054 JZJ983054 KJF983054 KTB983054 LCX983054 LMT983054 LWP983054 MGL983054 MQH983054 NAD983054 NJZ983054 NTV983054 ODR983054 ONN983054 OXJ983054 PHF983054 PRB983054 QAX983054 QKT983054 QUP983054 REL983054 ROH983054 RYD983054 SHZ983054 SRV983054 TBR983054 TLN983054 TVJ983054 UFF983054 UPB983054 UYX983054 VIT983054">
      <formula1>0</formula1>
      <formula2>100</formula2>
    </dataValidation>
    <dataValidation type="list" allowBlank="1" showInputMessage="1" showErrorMessage="1" errorTitle="入力形式エラー" sqref="WMF98306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H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H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H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H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H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H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H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H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H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H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H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H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H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H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H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WCJ983062 JL22 TH22 ADD22 AMZ22 AWV22 BGR22 BQN22 CAJ22 CKF22 CUB22 DDX22 DNT22 DXP22 EHL22 ERH22 FBD22 FKZ22 FUV22 GER22 GON22 GYJ22 HIF22 HSB22 IBX22 ILT22 IVP22 JFL22 JPH22 JZD22 KIZ22 KSV22 LCR22 LMN22 LWJ22 MGF22 MQB22 MZX22 NJT22 NTP22 ODL22 ONH22 OXD22 PGZ22 PQV22 QAR22 QKN22 QUJ22 REF22 ROB22 RXX22 SHT22 SRP22 TBL22 TLH22 TVD22 UEZ22 UOV22 UYR22 VIN22 VSJ22 WCF22 WMB22 WVX22 L65558 JL65558 TH65558 ADD65558 AMZ65558 AWV65558 BGR65558 BQN65558 CAJ65558 CKF65558 CUB65558 DDX65558 DNT65558 DXP65558 EHL65558 ERH65558 FBD65558 FKZ65558 FUV65558 GER65558 GON65558 GYJ65558 HIF65558 HSB65558 IBX65558 ILT65558 IVP65558 JFL65558 JPH65558 JZD65558 KIZ65558 KSV65558 LCR65558 LMN65558 LWJ65558 MGF65558 MQB65558 MZX65558 NJT65558 NTP65558 ODL65558 ONH65558 OXD65558 PGZ65558 PQV65558 QAR65558 QKN65558 QUJ65558 REF65558 ROB65558 RXX65558 SHT65558 SRP65558 TBL65558 TLH65558 TVD65558 UEZ65558 UOV65558 UYR65558 VIN65558 VSJ65558 WCF65558 WMB65558 WVX65558 L131094 JL131094 TH131094 ADD131094 AMZ131094 AWV131094 BGR131094 BQN131094 CAJ131094 CKF131094 CUB131094 DDX131094 DNT131094 DXP131094 EHL131094 ERH131094 FBD131094 FKZ131094 FUV131094 GER131094 GON131094 GYJ131094 HIF131094 HSB131094 IBX131094 ILT131094 IVP131094 JFL131094 JPH131094 JZD131094 KIZ131094 KSV131094 LCR131094 LMN131094 LWJ131094 MGF131094 MQB131094 MZX131094 NJT131094 NTP131094 ODL131094 ONH131094 OXD131094 PGZ131094 PQV131094 QAR131094 QKN131094 QUJ131094 REF131094 ROB131094 RXX131094 SHT131094 SRP131094 TBL131094 TLH131094 TVD131094 UEZ131094 UOV131094 UYR131094 VIN131094 VSJ131094 WCF131094 WMB131094 WVX131094 L196630 JL196630 TH196630 ADD196630 AMZ196630 AWV196630 BGR196630 BQN196630 CAJ196630 CKF196630 CUB196630 DDX196630 DNT196630 DXP196630 EHL196630 ERH196630 FBD196630 FKZ196630 FUV196630 GER196630 GON196630 GYJ196630 HIF196630 HSB196630 IBX196630 ILT196630 IVP196630 JFL196630 JPH196630 JZD196630 KIZ196630 KSV196630 LCR196630 LMN196630 LWJ196630 MGF196630 MQB196630 MZX196630 NJT196630 NTP196630 ODL196630 ONH196630 OXD196630 PGZ196630 PQV196630 QAR196630 QKN196630 QUJ196630 REF196630 ROB196630 RXX196630 SHT196630 SRP196630 TBL196630 TLH196630 TVD196630 UEZ196630 UOV196630 UYR196630 VIN196630 VSJ196630 WCF196630 WMB196630 WVX196630 L262166 JL262166 TH262166 ADD262166 AMZ262166 AWV262166 BGR262166 BQN262166 CAJ262166 CKF262166 CUB262166 DDX262166 DNT262166 DXP262166 EHL262166 ERH262166 FBD262166 FKZ262166 FUV262166 GER262166 GON262166 GYJ262166 HIF262166 HSB262166 IBX262166 ILT262166 IVP262166 JFL262166 JPH262166 JZD262166 KIZ262166 KSV262166 LCR262166 LMN262166 LWJ262166 MGF262166 MQB262166 MZX262166 NJT262166 NTP262166 ODL262166 ONH262166 OXD262166 PGZ262166 PQV262166 QAR262166 QKN262166 QUJ262166 REF262166 ROB262166 RXX262166 SHT262166 SRP262166 TBL262166 TLH262166 TVD262166 UEZ262166 UOV262166 UYR262166 VIN262166 VSJ262166 WCF262166 WMB262166 WVX262166 L327702 JL327702 TH327702 ADD327702 AMZ327702 AWV327702 BGR327702 BQN327702 CAJ327702 CKF327702 CUB327702 DDX327702 DNT327702 DXP327702 EHL327702 ERH327702 FBD327702 FKZ327702 FUV327702 GER327702 GON327702 GYJ327702 HIF327702 HSB327702 IBX327702 ILT327702 IVP327702 JFL327702 JPH327702 JZD327702 KIZ327702 KSV327702 LCR327702 LMN327702 LWJ327702 MGF327702 MQB327702 MZX327702 NJT327702 NTP327702 ODL327702 ONH327702 OXD327702 PGZ327702 PQV327702 QAR327702 QKN327702 QUJ327702 REF327702 ROB327702 RXX327702 SHT327702 SRP327702 TBL327702 TLH327702 TVD327702 UEZ327702 UOV327702 UYR327702 VIN327702 VSJ327702 WCF327702 WMB327702 WVX327702 L393238 JL393238 TH393238 ADD393238 AMZ393238 AWV393238 BGR393238 BQN393238 CAJ393238 CKF393238 CUB393238 DDX393238 DNT393238 DXP393238 EHL393238 ERH393238 FBD393238 FKZ393238 FUV393238 GER393238 GON393238 GYJ393238 HIF393238 HSB393238 IBX393238 ILT393238 IVP393238 JFL393238 JPH393238 JZD393238 KIZ393238 KSV393238 LCR393238 LMN393238 LWJ393238 MGF393238 MQB393238 MZX393238 NJT393238 NTP393238 ODL393238 ONH393238 OXD393238 PGZ393238 PQV393238 QAR393238 QKN393238 QUJ393238 REF393238 ROB393238 RXX393238 SHT393238 SRP393238 TBL393238 TLH393238 TVD393238 UEZ393238 UOV393238 UYR393238 VIN393238 VSJ393238 WCF393238 WMB393238 WVX393238 L458774 JL458774 TH458774 ADD458774 AMZ458774 AWV458774 BGR458774 BQN458774 CAJ458774 CKF458774 CUB458774 DDX458774 DNT458774 DXP458774 EHL458774 ERH458774 FBD458774 FKZ458774 FUV458774 GER458774 GON458774 GYJ458774 HIF458774 HSB458774 IBX458774 ILT458774 IVP458774 JFL458774 JPH458774 JZD458774 KIZ458774 KSV458774 LCR458774 LMN458774 LWJ458774 MGF458774 MQB458774 MZX458774 NJT458774 NTP458774 ODL458774 ONH458774 OXD458774 PGZ458774 PQV458774 QAR458774 QKN458774 QUJ458774 REF458774 ROB458774 RXX458774 SHT458774 SRP458774 TBL458774 TLH458774 TVD458774 UEZ458774 UOV458774 UYR458774 VIN458774 VSJ458774 WCF458774 WMB458774 WVX458774 L524310 JL524310 TH524310 ADD524310 AMZ524310 AWV524310 BGR524310 BQN524310 CAJ524310 CKF524310 CUB524310 DDX524310 DNT524310 DXP524310 EHL524310 ERH524310 FBD524310 FKZ524310 FUV524310 GER524310 GON524310 GYJ524310 HIF524310 HSB524310 IBX524310 ILT524310 IVP524310 JFL524310 JPH524310 JZD524310 KIZ524310 KSV524310 LCR524310 LMN524310 LWJ524310 MGF524310 MQB524310 MZX524310 NJT524310 NTP524310 ODL524310 ONH524310 OXD524310 PGZ524310 PQV524310 QAR524310 QKN524310 QUJ524310 REF524310 ROB524310 RXX524310 SHT524310 SRP524310 TBL524310 TLH524310 TVD524310 UEZ524310 UOV524310 UYR524310 VIN524310 VSJ524310 WCF524310 WMB524310 WVX524310 L589846 JL589846 TH589846 ADD589846 AMZ589846 AWV589846 BGR589846 BQN589846 CAJ589846 CKF589846 CUB589846 DDX589846 DNT589846 DXP589846 EHL589846 ERH589846 FBD589846 FKZ589846 FUV589846 GER589846 GON589846 GYJ589846 HIF589846 HSB589846 IBX589846 ILT589846 IVP589846 JFL589846 JPH589846 JZD589846 KIZ589846 KSV589846 LCR589846 LMN589846 LWJ589846 MGF589846 MQB589846 MZX589846 NJT589846 NTP589846 ODL589846 ONH589846 OXD589846 PGZ589846 PQV589846 QAR589846 QKN589846 QUJ589846 REF589846 ROB589846 RXX589846 SHT589846 SRP589846 TBL589846 TLH589846 TVD589846 UEZ589846 UOV589846 UYR589846 VIN589846 VSJ589846 WCF589846 WMB589846 WVX589846 L655382 JL655382 TH655382 ADD655382 AMZ655382 AWV655382 BGR655382 BQN655382 CAJ655382 CKF655382 CUB655382 DDX655382 DNT655382 DXP655382 EHL655382 ERH655382 FBD655382 FKZ655382 FUV655382 GER655382 GON655382 GYJ655382 HIF655382 HSB655382 IBX655382 ILT655382 IVP655382 JFL655382 JPH655382 JZD655382 KIZ655382 KSV655382 LCR655382 LMN655382 LWJ655382 MGF655382 MQB655382 MZX655382 NJT655382 NTP655382 ODL655382 ONH655382 OXD655382 PGZ655382 PQV655382 QAR655382 QKN655382 QUJ655382 REF655382 ROB655382 RXX655382 SHT655382 SRP655382 TBL655382 TLH655382 TVD655382 UEZ655382 UOV655382 UYR655382 VIN655382 VSJ655382 WCF655382 WMB655382 WVX655382 L720918 JL720918 TH720918 ADD720918 AMZ720918 AWV720918 BGR720918 BQN720918 CAJ720918 CKF720918 CUB720918 DDX720918 DNT720918 DXP720918 EHL720918 ERH720918 FBD720918 FKZ720918 FUV720918 GER720918 GON720918 GYJ720918 HIF720918 HSB720918 IBX720918 ILT720918 IVP720918 JFL720918 JPH720918 JZD720918 KIZ720918 KSV720918 LCR720918 LMN720918 LWJ720918 MGF720918 MQB720918 MZX720918 NJT720918 NTP720918 ODL720918 ONH720918 OXD720918 PGZ720918 PQV720918 QAR720918 QKN720918 QUJ720918 REF720918 ROB720918 RXX720918 SHT720918 SRP720918 TBL720918 TLH720918 TVD720918 UEZ720918 UOV720918 UYR720918 VIN720918 VSJ720918 WCF720918 WMB720918 WVX720918 L786454 JL786454 TH786454 ADD786454 AMZ786454 AWV786454 BGR786454 BQN786454 CAJ786454 CKF786454 CUB786454 DDX786454 DNT786454 DXP786454 EHL786454 ERH786454 FBD786454 FKZ786454 FUV786454 GER786454 GON786454 GYJ786454 HIF786454 HSB786454 IBX786454 ILT786454 IVP786454 JFL786454 JPH786454 JZD786454 KIZ786454 KSV786454 LCR786454 LMN786454 LWJ786454 MGF786454 MQB786454 MZX786454 NJT786454 NTP786454 ODL786454 ONH786454 OXD786454 PGZ786454 PQV786454 QAR786454 QKN786454 QUJ786454 REF786454 ROB786454 RXX786454 SHT786454 SRP786454 TBL786454 TLH786454 TVD786454 UEZ786454 UOV786454 UYR786454 VIN786454 VSJ786454 WCF786454 WMB786454 WVX786454 L851990 JL851990 TH851990 ADD851990 AMZ851990 AWV851990 BGR851990 BQN851990 CAJ851990 CKF851990 CUB851990 DDX851990 DNT851990 DXP851990 EHL851990 ERH851990 FBD851990 FKZ851990 FUV851990 GER851990 GON851990 GYJ851990 HIF851990 HSB851990 IBX851990 ILT851990 IVP851990 JFL851990 JPH851990 JZD851990 KIZ851990 KSV851990 LCR851990 LMN851990 LWJ851990 MGF851990 MQB851990 MZX851990 NJT851990 NTP851990 ODL851990 ONH851990 OXD851990 PGZ851990 PQV851990 QAR851990 QKN851990 QUJ851990 REF851990 ROB851990 RXX851990 SHT851990 SRP851990 TBL851990 TLH851990 TVD851990 UEZ851990 UOV851990 UYR851990 VIN851990 VSJ851990 WCF851990 WMB851990 WVX851990 L917526 JL917526 TH917526 ADD917526 AMZ917526 AWV917526 BGR917526 BQN917526 CAJ917526 CKF917526 CUB917526 DDX917526 DNT917526 DXP917526 EHL917526 ERH917526 FBD917526 FKZ917526 FUV917526 GER917526 GON917526 GYJ917526 HIF917526 HSB917526 IBX917526 ILT917526 IVP917526 JFL917526 JPH917526 JZD917526 KIZ917526 KSV917526 LCR917526 LMN917526 LWJ917526 MGF917526 MQB917526 MZX917526 NJT917526 NTP917526 ODL917526 ONH917526 OXD917526 PGZ917526 PQV917526 QAR917526 QKN917526 QUJ917526 REF917526 ROB917526 RXX917526 SHT917526 SRP917526 TBL917526 TLH917526 TVD917526 UEZ917526 UOV917526 UYR917526 VIN917526 VSJ917526 WCF917526 WMB917526 WVX917526 L983062 JL983062 TH983062 ADD983062 AMZ983062 AWV983062 BGR983062 BQN983062 CAJ983062 CKF983062 CUB983062 DDX983062 DNT983062 DXP983062 EHL983062 ERH983062 FBD983062 FKZ983062 FUV983062 GER983062 GON983062 GYJ983062 HIF983062 HSB983062 IBX983062 ILT983062 IVP983062 JFL983062 JPH983062 JZD983062 KIZ983062 KSV983062 LCR983062 LMN983062 LWJ983062 MGF983062 MQB983062 MZX983062 NJT983062 NTP983062 ODL983062 ONH983062 OXD983062 PGZ983062 PQV983062 QAR983062 QKN983062 QUJ983062 REF983062 ROB983062 RXX983062 SHT983062 SRP983062 TBL983062 TLH983062 TVD983062 UEZ983062 UOV983062 UYR983062 VIN983062 VSJ983062 WCF983062 WMB983062 WVX983062 WWB983062 JP22 TL22 ADH22 AND22 AWZ22 BGV22 BQR22 CAN22 CKJ22 CUF22 DEB22 DNX22 DXT22 EHP22 ERL22 FBH22 FLD22 FUZ22 GEV22 GOR22 GYN22 HIJ22 HSF22 ICB22 ILX22 IVT22 JFP22 JPL22 JZH22 KJD22 KSZ22 LCV22 LMR22 LWN22 MGJ22 MQF22 NAB22 NJX22 NTT22 ODP22 ONL22 OXH22 PHD22 PQZ22 QAV22 QKR22 QUN22 REJ22 ROF22 RYB22 SHX22 SRT22 TBP22 TLL22 TVH22 UFD22 UOZ22 UYV22 VIR22 VSN22 WCJ22 WMF22 WWB22 P65558 JP65558 TL65558 ADH65558 AND65558 AWZ65558 BGV65558 BQR65558 CAN65558 CKJ65558 CUF65558 DEB65558 DNX65558 DXT65558 EHP65558 ERL65558 FBH65558 FLD65558 FUZ65558 GEV65558 GOR65558 GYN65558 HIJ65558 HSF65558 ICB65558 ILX65558 IVT65558 JFP65558 JPL65558 JZH65558 KJD65558 KSZ65558 LCV65558 LMR65558 LWN65558 MGJ65558 MQF65558 NAB65558 NJX65558 NTT65558 ODP65558 ONL65558 OXH65558 PHD65558 PQZ65558 QAV65558 QKR65558 QUN65558 REJ65558 ROF65558 RYB65558 SHX65558 SRT65558 TBP65558 TLL65558 TVH65558 UFD65558 UOZ65558 UYV65558 VIR65558 VSN65558 WCJ65558 WMF65558 WWB65558 P131094 JP131094 TL131094 ADH131094 AND131094 AWZ131094 BGV131094 BQR131094 CAN131094 CKJ131094 CUF131094 DEB131094 DNX131094 DXT131094 EHP131094 ERL131094 FBH131094 FLD131094 FUZ131094 GEV131094 GOR131094 GYN131094 HIJ131094 HSF131094 ICB131094 ILX131094 IVT131094 JFP131094 JPL131094 JZH131094 KJD131094 KSZ131094 LCV131094 LMR131094 LWN131094 MGJ131094 MQF131094 NAB131094 NJX131094 NTT131094 ODP131094 ONL131094 OXH131094 PHD131094 PQZ131094 QAV131094 QKR131094 QUN131094 REJ131094 ROF131094 RYB131094 SHX131094 SRT131094 TBP131094 TLL131094 TVH131094 UFD131094 UOZ131094 UYV131094 VIR131094 VSN131094 WCJ131094 WMF131094 WWB131094 P196630 JP196630 TL196630 ADH196630 AND196630 AWZ196630 BGV196630 BQR196630 CAN196630 CKJ196630 CUF196630 DEB196630 DNX196630 DXT196630 EHP196630 ERL196630 FBH196630 FLD196630 FUZ196630 GEV196630 GOR196630 GYN196630 HIJ196630 HSF196630 ICB196630 ILX196630 IVT196630 JFP196630 JPL196630 JZH196630 KJD196630 KSZ196630 LCV196630 LMR196630 LWN196630 MGJ196630 MQF196630 NAB196630 NJX196630 NTT196630 ODP196630 ONL196630 OXH196630 PHD196630 PQZ196630 QAV196630 QKR196630 QUN196630 REJ196630 ROF196630 RYB196630 SHX196630 SRT196630 TBP196630 TLL196630 TVH196630 UFD196630 UOZ196630 UYV196630 VIR196630 VSN196630 WCJ196630 WMF196630 WWB196630 P262166 JP262166 TL262166 ADH262166 AND262166 AWZ262166 BGV262166 BQR262166 CAN262166 CKJ262166 CUF262166 DEB262166 DNX262166 DXT262166 EHP262166 ERL262166 FBH262166 FLD262166 FUZ262166 GEV262166 GOR262166 GYN262166 HIJ262166 HSF262166 ICB262166 ILX262166 IVT262166 JFP262166 JPL262166 JZH262166 KJD262166 KSZ262166 LCV262166 LMR262166 LWN262166 MGJ262166 MQF262166 NAB262166 NJX262166 NTT262166 ODP262166 ONL262166 OXH262166 PHD262166 PQZ262166 QAV262166 QKR262166 QUN262166 REJ262166 ROF262166 RYB262166 SHX262166 SRT262166 TBP262166 TLL262166 TVH262166 UFD262166 UOZ262166 UYV262166 VIR262166 VSN262166 WCJ262166 WMF262166 WWB262166 P327702 JP327702 TL327702 ADH327702 AND327702 AWZ327702 BGV327702 BQR327702 CAN327702 CKJ327702 CUF327702 DEB327702 DNX327702 DXT327702 EHP327702 ERL327702 FBH327702 FLD327702 FUZ327702 GEV327702 GOR327702 GYN327702 HIJ327702 HSF327702 ICB327702 ILX327702 IVT327702 JFP327702 JPL327702 JZH327702 KJD327702 KSZ327702 LCV327702 LMR327702 LWN327702 MGJ327702 MQF327702 NAB327702 NJX327702 NTT327702 ODP327702 ONL327702 OXH327702 PHD327702 PQZ327702 QAV327702 QKR327702 QUN327702 REJ327702 ROF327702 RYB327702 SHX327702 SRT327702 TBP327702 TLL327702 TVH327702 UFD327702 UOZ327702 UYV327702 VIR327702 VSN327702 WCJ327702 WMF327702 WWB327702 P393238 JP393238 TL393238 ADH393238 AND393238 AWZ393238 BGV393238 BQR393238 CAN393238 CKJ393238 CUF393238 DEB393238 DNX393238 DXT393238 EHP393238 ERL393238 FBH393238 FLD393238 FUZ393238 GEV393238 GOR393238 GYN393238 HIJ393238 HSF393238 ICB393238 ILX393238 IVT393238 JFP393238 JPL393238 JZH393238 KJD393238 KSZ393238 LCV393238 LMR393238 LWN393238 MGJ393238 MQF393238 NAB393238 NJX393238 NTT393238 ODP393238 ONL393238 OXH393238 PHD393238 PQZ393238 QAV393238 QKR393238 QUN393238 REJ393238 ROF393238 RYB393238 SHX393238 SRT393238 TBP393238 TLL393238 TVH393238 UFD393238 UOZ393238 UYV393238 VIR393238 VSN393238 WCJ393238 WMF393238 WWB393238 P458774 JP458774 TL458774 ADH458774 AND458774 AWZ458774 BGV458774 BQR458774 CAN458774 CKJ458774 CUF458774 DEB458774 DNX458774 DXT458774 EHP458774 ERL458774 FBH458774 FLD458774 FUZ458774 GEV458774 GOR458774 GYN458774 HIJ458774 HSF458774 ICB458774 ILX458774 IVT458774 JFP458774 JPL458774 JZH458774 KJD458774 KSZ458774 LCV458774 LMR458774 LWN458774 MGJ458774 MQF458774 NAB458774 NJX458774 NTT458774 ODP458774 ONL458774 OXH458774 PHD458774 PQZ458774 QAV458774 QKR458774 QUN458774 REJ458774 ROF458774 RYB458774 SHX458774 SRT458774 TBP458774 TLL458774 TVH458774 UFD458774 UOZ458774 UYV458774 VIR458774 VSN458774 WCJ458774 WMF458774 WWB458774 P524310 JP524310 TL524310 ADH524310 AND524310 AWZ524310 BGV524310 BQR524310 CAN524310 CKJ524310 CUF524310 DEB524310 DNX524310 DXT524310 EHP524310 ERL524310 FBH524310 FLD524310 FUZ524310 GEV524310 GOR524310 GYN524310 HIJ524310 HSF524310 ICB524310 ILX524310 IVT524310 JFP524310 JPL524310 JZH524310 KJD524310 KSZ524310 LCV524310 LMR524310 LWN524310 MGJ524310 MQF524310 NAB524310 NJX524310 NTT524310 ODP524310 ONL524310 OXH524310 PHD524310 PQZ524310 QAV524310 QKR524310 QUN524310 REJ524310 ROF524310 RYB524310 SHX524310 SRT524310 TBP524310 TLL524310 TVH524310 UFD524310 UOZ524310 UYV524310 VIR524310 VSN524310 WCJ524310 WMF524310 WWB524310 P589846 JP589846 TL589846 ADH589846 AND589846 AWZ589846 BGV589846 BQR589846 CAN589846 CKJ589846 CUF589846 DEB589846 DNX589846 DXT589846 EHP589846 ERL589846 FBH589846 FLD589846 FUZ589846 GEV589846 GOR589846 GYN589846 HIJ589846 HSF589846 ICB589846 ILX589846 IVT589846 JFP589846 JPL589846 JZH589846 KJD589846 KSZ589846 LCV589846 LMR589846 LWN589846 MGJ589846 MQF589846 NAB589846 NJX589846 NTT589846 ODP589846 ONL589846 OXH589846 PHD589846 PQZ589846 QAV589846 QKR589846 QUN589846 REJ589846 ROF589846 RYB589846 SHX589846 SRT589846 TBP589846 TLL589846 TVH589846 UFD589846 UOZ589846 UYV589846 VIR589846 VSN589846 WCJ589846 WMF589846 WWB589846 P655382 JP655382 TL655382 ADH655382 AND655382 AWZ655382 BGV655382 BQR655382 CAN655382 CKJ655382 CUF655382 DEB655382 DNX655382 DXT655382 EHP655382 ERL655382 FBH655382 FLD655382 FUZ655382 GEV655382 GOR655382 GYN655382 HIJ655382 HSF655382 ICB655382 ILX655382 IVT655382 JFP655382 JPL655382 JZH655382 KJD655382 KSZ655382 LCV655382 LMR655382 LWN655382 MGJ655382 MQF655382 NAB655382 NJX655382 NTT655382 ODP655382 ONL655382 OXH655382 PHD655382 PQZ655382 QAV655382 QKR655382 QUN655382 REJ655382 ROF655382 RYB655382 SHX655382 SRT655382 TBP655382 TLL655382 TVH655382 UFD655382 UOZ655382 UYV655382 VIR655382 VSN655382 WCJ655382 WMF655382 WWB655382 P720918 JP720918 TL720918 ADH720918 AND720918 AWZ720918 BGV720918 BQR720918 CAN720918 CKJ720918 CUF720918 DEB720918 DNX720918 DXT720918 EHP720918 ERL720918 FBH720918 FLD720918 FUZ720918 GEV720918 GOR720918 GYN720918 HIJ720918 HSF720918 ICB720918 ILX720918 IVT720918 JFP720918 JPL720918 JZH720918 KJD720918 KSZ720918 LCV720918 LMR720918 LWN720918 MGJ720918 MQF720918 NAB720918 NJX720918 NTT720918 ODP720918 ONL720918 OXH720918 PHD720918 PQZ720918 QAV720918 QKR720918 QUN720918 REJ720918 ROF720918 RYB720918 SHX720918 SRT720918 TBP720918 TLL720918 TVH720918 UFD720918 UOZ720918 UYV720918 VIR720918 VSN720918 WCJ720918 WMF720918 WWB720918 P786454 JP786454 TL786454 ADH786454 AND786454 AWZ786454 BGV786454 BQR786454 CAN786454 CKJ786454 CUF786454 DEB786454 DNX786454 DXT786454 EHP786454 ERL786454 FBH786454 FLD786454 FUZ786454 GEV786454 GOR786454 GYN786454 HIJ786454 HSF786454 ICB786454 ILX786454 IVT786454 JFP786454 JPL786454 JZH786454 KJD786454 KSZ786454 LCV786454 LMR786454 LWN786454 MGJ786454 MQF786454 NAB786454 NJX786454 NTT786454 ODP786454 ONL786454 OXH786454 PHD786454 PQZ786454 QAV786454 QKR786454 QUN786454 REJ786454 ROF786454 RYB786454 SHX786454 SRT786454 TBP786454 TLL786454 TVH786454 UFD786454 UOZ786454 UYV786454 VIR786454 VSN786454 WCJ786454 WMF786454 WWB786454 P851990 JP851990 TL851990 ADH851990 AND851990 AWZ851990 BGV851990 BQR851990 CAN851990 CKJ851990 CUF851990 DEB851990 DNX851990 DXT851990 EHP851990 ERL851990 FBH851990 FLD851990 FUZ851990 GEV851990 GOR851990 GYN851990 HIJ851990 HSF851990 ICB851990 ILX851990 IVT851990 JFP851990 JPL851990 JZH851990 KJD851990 KSZ851990 LCV851990 LMR851990 LWN851990 MGJ851990 MQF851990 NAB851990 NJX851990 NTT851990 ODP851990 ONL851990 OXH851990 PHD851990 PQZ851990 QAV851990 QKR851990 QUN851990 REJ851990 ROF851990 RYB851990 SHX851990 SRT851990 TBP851990 TLL851990 TVH851990 UFD851990 UOZ851990 UYV851990 VIR851990 VSN851990 WCJ851990 WMF851990 WWB851990 P917526 JP917526 TL917526 ADH917526 AND917526 AWZ917526 BGV917526 BQR917526 CAN917526 CKJ917526 CUF917526 DEB917526 DNX917526 DXT917526 EHP917526 ERL917526 FBH917526 FLD917526 FUZ917526 GEV917526 GOR917526 GYN917526 HIJ917526 HSF917526 ICB917526 ILX917526 IVT917526 JFP917526 JPL917526 JZH917526 KJD917526 KSZ917526 LCV917526 LMR917526 LWN917526 MGJ917526 MQF917526 NAB917526 NJX917526 NTT917526 ODP917526 ONL917526 OXH917526 PHD917526 PQZ917526 QAV917526 QKR917526 QUN917526 REJ917526 ROF917526 RYB917526 SHX917526 SRT917526 TBP917526 TLL917526 TVH917526 UFD917526 UOZ917526 UYV917526 VIR917526 VSN917526 WCJ917526 WMF917526 WWB917526 P983062 JP983062 TL983062 ADH983062 AND983062 AWZ983062 BGV983062 BQR983062 CAN983062 CKJ983062 CUF983062 DEB983062 DNX983062 DXT983062 EHP983062 ERL983062 FBH983062 FLD983062 FUZ983062 GEV983062 GOR983062 GYN983062 HIJ983062 HSF983062 ICB983062 ILX983062 IVT983062 JFP983062 JPL983062 JZH983062 KJD983062 KSZ983062 LCV983062 LMR983062 LWN983062 MGJ983062 MQF983062 NAB983062 NJX983062 NTT983062 ODP983062 ONL983062 OXH983062 PHD983062 PQZ983062 QAV983062 QKR983062 QUN983062 REJ983062 ROF983062 RYB983062 SHX983062 SRT983062 TBP983062 TLL983062 TVH983062 UFD983062 UOZ983062 UYV983062 VIR983062 VSN983062">
      <formula1>"可,否"</formula1>
    </dataValidation>
    <dataValidation type="list" allowBlank="1" showInputMessage="1" showErrorMessage="1" errorTitle="入力形式エラー" error="○か-のみ指定可能です。_x000a_" sqref="WCB983054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M65546 JM65546 TI65546 ADE65546 ANA65546 AWW65546 BGS65546 BQO65546 CAK65546 CKG65546 CUC65546 DDY65546 DNU65546 DXQ65546 EHM65546 ERI65546 FBE65546 FLA65546 FUW65546 GES65546 GOO65546 GYK65546 HIG65546 HSC65546 IBY65546 ILU65546 IVQ65546 JFM65546 JPI65546 JZE65546 KJA65546 KSW65546 LCS65546 LMO65546 LWK65546 MGG65546 MQC65546 MZY65546 NJU65546 NTQ65546 ODM65546 ONI65546 OXE65546 PHA65546 PQW65546 QAS65546 QKO65546 QUK65546 REG65546 ROC65546 RXY65546 SHU65546 SRQ65546 TBM65546 TLI65546 TVE65546 UFA65546 UOW65546 UYS65546 VIO65546 VSK65546 WCG65546 WMC65546 WVY65546 M131082 JM131082 TI131082 ADE131082 ANA131082 AWW131082 BGS131082 BQO131082 CAK131082 CKG131082 CUC131082 DDY131082 DNU131082 DXQ131082 EHM131082 ERI131082 FBE131082 FLA131082 FUW131082 GES131082 GOO131082 GYK131082 HIG131082 HSC131082 IBY131082 ILU131082 IVQ131082 JFM131082 JPI131082 JZE131082 KJA131082 KSW131082 LCS131082 LMO131082 LWK131082 MGG131082 MQC131082 MZY131082 NJU131082 NTQ131082 ODM131082 ONI131082 OXE131082 PHA131082 PQW131082 QAS131082 QKO131082 QUK131082 REG131082 ROC131082 RXY131082 SHU131082 SRQ131082 TBM131082 TLI131082 TVE131082 UFA131082 UOW131082 UYS131082 VIO131082 VSK131082 WCG131082 WMC131082 WVY131082 M196618 JM196618 TI196618 ADE196618 ANA196618 AWW196618 BGS196618 BQO196618 CAK196618 CKG196618 CUC196618 DDY196618 DNU196618 DXQ196618 EHM196618 ERI196618 FBE196618 FLA196618 FUW196618 GES196618 GOO196618 GYK196618 HIG196618 HSC196618 IBY196618 ILU196618 IVQ196618 JFM196618 JPI196618 JZE196618 KJA196618 KSW196618 LCS196618 LMO196618 LWK196618 MGG196618 MQC196618 MZY196618 NJU196618 NTQ196618 ODM196618 ONI196618 OXE196618 PHA196618 PQW196618 QAS196618 QKO196618 QUK196618 REG196618 ROC196618 RXY196618 SHU196618 SRQ196618 TBM196618 TLI196618 TVE196618 UFA196618 UOW196618 UYS196618 VIO196618 VSK196618 WCG196618 WMC196618 WVY196618 M262154 JM262154 TI262154 ADE262154 ANA262154 AWW262154 BGS262154 BQO262154 CAK262154 CKG262154 CUC262154 DDY262154 DNU262154 DXQ262154 EHM262154 ERI262154 FBE262154 FLA262154 FUW262154 GES262154 GOO262154 GYK262154 HIG262154 HSC262154 IBY262154 ILU262154 IVQ262154 JFM262154 JPI262154 JZE262154 KJA262154 KSW262154 LCS262154 LMO262154 LWK262154 MGG262154 MQC262154 MZY262154 NJU262154 NTQ262154 ODM262154 ONI262154 OXE262154 PHA262154 PQW262154 QAS262154 QKO262154 QUK262154 REG262154 ROC262154 RXY262154 SHU262154 SRQ262154 TBM262154 TLI262154 TVE262154 UFA262154 UOW262154 UYS262154 VIO262154 VSK262154 WCG262154 WMC262154 WVY262154 M327690 JM327690 TI327690 ADE327690 ANA327690 AWW327690 BGS327690 BQO327690 CAK327690 CKG327690 CUC327690 DDY327690 DNU327690 DXQ327690 EHM327690 ERI327690 FBE327690 FLA327690 FUW327690 GES327690 GOO327690 GYK327690 HIG327690 HSC327690 IBY327690 ILU327690 IVQ327690 JFM327690 JPI327690 JZE327690 KJA327690 KSW327690 LCS327690 LMO327690 LWK327690 MGG327690 MQC327690 MZY327690 NJU327690 NTQ327690 ODM327690 ONI327690 OXE327690 PHA327690 PQW327690 QAS327690 QKO327690 QUK327690 REG327690 ROC327690 RXY327690 SHU327690 SRQ327690 TBM327690 TLI327690 TVE327690 UFA327690 UOW327690 UYS327690 VIO327690 VSK327690 WCG327690 WMC327690 WVY327690 M393226 JM393226 TI393226 ADE393226 ANA393226 AWW393226 BGS393226 BQO393226 CAK393226 CKG393226 CUC393226 DDY393226 DNU393226 DXQ393226 EHM393226 ERI393226 FBE393226 FLA393226 FUW393226 GES393226 GOO393226 GYK393226 HIG393226 HSC393226 IBY393226 ILU393226 IVQ393226 JFM393226 JPI393226 JZE393226 KJA393226 KSW393226 LCS393226 LMO393226 LWK393226 MGG393226 MQC393226 MZY393226 NJU393226 NTQ393226 ODM393226 ONI393226 OXE393226 PHA393226 PQW393226 QAS393226 QKO393226 QUK393226 REG393226 ROC393226 RXY393226 SHU393226 SRQ393226 TBM393226 TLI393226 TVE393226 UFA393226 UOW393226 UYS393226 VIO393226 VSK393226 WCG393226 WMC393226 WVY393226 M458762 JM458762 TI458762 ADE458762 ANA458762 AWW458762 BGS458762 BQO458762 CAK458762 CKG458762 CUC458762 DDY458762 DNU458762 DXQ458762 EHM458762 ERI458762 FBE458762 FLA458762 FUW458762 GES458762 GOO458762 GYK458762 HIG458762 HSC458762 IBY458762 ILU458762 IVQ458762 JFM458762 JPI458762 JZE458762 KJA458762 KSW458762 LCS458762 LMO458762 LWK458762 MGG458762 MQC458762 MZY458762 NJU458762 NTQ458762 ODM458762 ONI458762 OXE458762 PHA458762 PQW458762 QAS458762 QKO458762 QUK458762 REG458762 ROC458762 RXY458762 SHU458762 SRQ458762 TBM458762 TLI458762 TVE458762 UFA458762 UOW458762 UYS458762 VIO458762 VSK458762 WCG458762 WMC458762 WVY458762 M524298 JM524298 TI524298 ADE524298 ANA524298 AWW524298 BGS524298 BQO524298 CAK524298 CKG524298 CUC524298 DDY524298 DNU524298 DXQ524298 EHM524298 ERI524298 FBE524298 FLA524298 FUW524298 GES524298 GOO524298 GYK524298 HIG524298 HSC524298 IBY524298 ILU524298 IVQ524298 JFM524298 JPI524298 JZE524298 KJA524298 KSW524298 LCS524298 LMO524298 LWK524298 MGG524298 MQC524298 MZY524298 NJU524298 NTQ524298 ODM524298 ONI524298 OXE524298 PHA524298 PQW524298 QAS524298 QKO524298 QUK524298 REG524298 ROC524298 RXY524298 SHU524298 SRQ524298 TBM524298 TLI524298 TVE524298 UFA524298 UOW524298 UYS524298 VIO524298 VSK524298 WCG524298 WMC524298 WVY524298 M589834 JM589834 TI589834 ADE589834 ANA589834 AWW589834 BGS589834 BQO589834 CAK589834 CKG589834 CUC589834 DDY589834 DNU589834 DXQ589834 EHM589834 ERI589834 FBE589834 FLA589834 FUW589834 GES589834 GOO589834 GYK589834 HIG589834 HSC589834 IBY589834 ILU589834 IVQ589834 JFM589834 JPI589834 JZE589834 KJA589834 KSW589834 LCS589834 LMO589834 LWK589834 MGG589834 MQC589834 MZY589834 NJU589834 NTQ589834 ODM589834 ONI589834 OXE589834 PHA589834 PQW589834 QAS589834 QKO589834 QUK589834 REG589834 ROC589834 RXY589834 SHU589834 SRQ589834 TBM589834 TLI589834 TVE589834 UFA589834 UOW589834 UYS589834 VIO589834 VSK589834 WCG589834 WMC589834 WVY589834 M655370 JM655370 TI655370 ADE655370 ANA655370 AWW655370 BGS655370 BQO655370 CAK655370 CKG655370 CUC655370 DDY655370 DNU655370 DXQ655370 EHM655370 ERI655370 FBE655370 FLA655370 FUW655370 GES655370 GOO655370 GYK655370 HIG655370 HSC655370 IBY655370 ILU655370 IVQ655370 JFM655370 JPI655370 JZE655370 KJA655370 KSW655370 LCS655370 LMO655370 LWK655370 MGG655370 MQC655370 MZY655370 NJU655370 NTQ655370 ODM655370 ONI655370 OXE655370 PHA655370 PQW655370 QAS655370 QKO655370 QUK655370 REG655370 ROC655370 RXY655370 SHU655370 SRQ655370 TBM655370 TLI655370 TVE655370 UFA655370 UOW655370 UYS655370 VIO655370 VSK655370 WCG655370 WMC655370 WVY655370 M720906 JM720906 TI720906 ADE720906 ANA720906 AWW720906 BGS720906 BQO720906 CAK720906 CKG720906 CUC720906 DDY720906 DNU720906 DXQ720906 EHM720906 ERI720906 FBE720906 FLA720906 FUW720906 GES720906 GOO720906 GYK720906 HIG720906 HSC720906 IBY720906 ILU720906 IVQ720906 JFM720906 JPI720906 JZE720906 KJA720906 KSW720906 LCS720906 LMO720906 LWK720906 MGG720906 MQC720906 MZY720906 NJU720906 NTQ720906 ODM720906 ONI720906 OXE720906 PHA720906 PQW720906 QAS720906 QKO720906 QUK720906 REG720906 ROC720906 RXY720906 SHU720906 SRQ720906 TBM720906 TLI720906 TVE720906 UFA720906 UOW720906 UYS720906 VIO720906 VSK720906 WCG720906 WMC720906 WVY720906 M786442 JM786442 TI786442 ADE786442 ANA786442 AWW786442 BGS786442 BQO786442 CAK786442 CKG786442 CUC786442 DDY786442 DNU786442 DXQ786442 EHM786442 ERI786442 FBE786442 FLA786442 FUW786442 GES786442 GOO786442 GYK786442 HIG786442 HSC786442 IBY786442 ILU786442 IVQ786442 JFM786442 JPI786442 JZE786442 KJA786442 KSW786442 LCS786442 LMO786442 LWK786442 MGG786442 MQC786442 MZY786442 NJU786442 NTQ786442 ODM786442 ONI786442 OXE786442 PHA786442 PQW786442 QAS786442 QKO786442 QUK786442 REG786442 ROC786442 RXY786442 SHU786442 SRQ786442 TBM786442 TLI786442 TVE786442 UFA786442 UOW786442 UYS786442 VIO786442 VSK786442 WCG786442 WMC786442 WVY786442 M851978 JM851978 TI851978 ADE851978 ANA851978 AWW851978 BGS851978 BQO851978 CAK851978 CKG851978 CUC851978 DDY851978 DNU851978 DXQ851978 EHM851978 ERI851978 FBE851978 FLA851978 FUW851978 GES851978 GOO851978 GYK851978 HIG851978 HSC851978 IBY851978 ILU851978 IVQ851978 JFM851978 JPI851978 JZE851978 KJA851978 KSW851978 LCS851978 LMO851978 LWK851978 MGG851978 MQC851978 MZY851978 NJU851978 NTQ851978 ODM851978 ONI851978 OXE851978 PHA851978 PQW851978 QAS851978 QKO851978 QUK851978 REG851978 ROC851978 RXY851978 SHU851978 SRQ851978 TBM851978 TLI851978 TVE851978 UFA851978 UOW851978 UYS851978 VIO851978 VSK851978 WCG851978 WMC851978 WVY851978 M917514 JM917514 TI917514 ADE917514 ANA917514 AWW917514 BGS917514 BQO917514 CAK917514 CKG917514 CUC917514 DDY917514 DNU917514 DXQ917514 EHM917514 ERI917514 FBE917514 FLA917514 FUW917514 GES917514 GOO917514 GYK917514 HIG917514 HSC917514 IBY917514 ILU917514 IVQ917514 JFM917514 JPI917514 JZE917514 KJA917514 KSW917514 LCS917514 LMO917514 LWK917514 MGG917514 MQC917514 MZY917514 NJU917514 NTQ917514 ODM917514 ONI917514 OXE917514 PHA917514 PQW917514 QAS917514 QKO917514 QUK917514 REG917514 ROC917514 RXY917514 SHU917514 SRQ917514 TBM917514 TLI917514 TVE917514 UFA917514 UOW917514 UYS917514 VIO917514 VSK917514 WCG917514 WMC917514 WVY917514 M983050 JM983050 TI983050 ADE983050 ANA983050 AWW983050 BGS983050 BQO983050 CAK983050 CKG983050 CUC983050 DDY983050 DNU983050 DXQ983050 EHM983050 ERI983050 FBE983050 FLA983050 FUW983050 GES983050 GOO983050 GYK983050 HIG983050 HSC983050 IBY983050 ILU983050 IVQ983050 JFM983050 JPI983050 JZE983050 KJA983050 KSW983050 LCS983050 LMO983050 LWK983050 MGG983050 MQC983050 MZY983050 NJU983050 NTQ983050 ODM983050 ONI983050 OXE983050 PHA983050 PQW983050 QAS983050 QKO983050 QUK983050 REG983050 ROC983050 RXY983050 SHU983050 SRQ983050 TBM983050 TLI983050 TVE983050 UFA983050 UOW983050 UYS983050 VIO983050 VSK983050 WCG983050 WMC983050 WVY983050 UYN983054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A65546:B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A131082:B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A196618:B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A262154:B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A327690:B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A393226:B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A458762:B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A524298:B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A589834:B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A655370:B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A720906:B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A786442:B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A851978:B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A917514:B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A983050:B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WLX983054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H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H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H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H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H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H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H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H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H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H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H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H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H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H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H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VIJ983054 JM14 TI14 ADE14 ANA14 AWW14 BGS14 BQO14 CAK14 CKG14 CUC14 DDY14 DNU14 DXQ14 EHM14 ERI14 FBE14 FLA14 FUW14 GES14 GOO14 GYK14 HIG14 HSC14 IBY14 ILU14 IVQ14 JFM14 JPI14 JZE14 KJA14 KSW14 LCS14 LMO14 LWK14 MGG14 MQC14 MZY14 NJU14 NTQ14 ODM14 ONI14 OXE14 PHA14 PQW14 QAS14 QKO14 QUK14 REG14 ROC14 RXY14 SHU14 SRQ14 TBM14 TLI14 TVE14 UFA14 UOW14 UYS14 VIO14 VSK14 WCG14 WMC14 WVY14 M65550 JM65550 TI65550 ADE65550 ANA65550 AWW65550 BGS65550 BQO65550 CAK65550 CKG65550 CUC65550 DDY65550 DNU65550 DXQ65550 EHM65550 ERI65550 FBE65550 FLA65550 FUW65550 GES65550 GOO65550 GYK65550 HIG65550 HSC65550 IBY65550 ILU65550 IVQ65550 JFM65550 JPI65550 JZE65550 KJA65550 KSW65550 LCS65550 LMO65550 LWK65550 MGG65550 MQC65550 MZY65550 NJU65550 NTQ65550 ODM65550 ONI65550 OXE65550 PHA65550 PQW65550 QAS65550 QKO65550 QUK65550 REG65550 ROC65550 RXY65550 SHU65550 SRQ65550 TBM65550 TLI65550 TVE65550 UFA65550 UOW65550 UYS65550 VIO65550 VSK65550 WCG65550 WMC65550 WVY65550 M131086 JM131086 TI131086 ADE131086 ANA131086 AWW131086 BGS131086 BQO131086 CAK131086 CKG131086 CUC131086 DDY131086 DNU131086 DXQ131086 EHM131086 ERI131086 FBE131086 FLA131086 FUW131086 GES131086 GOO131086 GYK131086 HIG131086 HSC131086 IBY131086 ILU131086 IVQ131086 JFM131086 JPI131086 JZE131086 KJA131086 KSW131086 LCS131086 LMO131086 LWK131086 MGG131086 MQC131086 MZY131086 NJU131086 NTQ131086 ODM131086 ONI131086 OXE131086 PHA131086 PQW131086 QAS131086 QKO131086 QUK131086 REG131086 ROC131086 RXY131086 SHU131086 SRQ131086 TBM131086 TLI131086 TVE131086 UFA131086 UOW131086 UYS131086 VIO131086 VSK131086 WCG131086 WMC131086 WVY131086 M196622 JM196622 TI196622 ADE196622 ANA196622 AWW196622 BGS196622 BQO196622 CAK196622 CKG196622 CUC196622 DDY196622 DNU196622 DXQ196622 EHM196622 ERI196622 FBE196622 FLA196622 FUW196622 GES196622 GOO196622 GYK196622 HIG196622 HSC196622 IBY196622 ILU196622 IVQ196622 JFM196622 JPI196622 JZE196622 KJA196622 KSW196622 LCS196622 LMO196622 LWK196622 MGG196622 MQC196622 MZY196622 NJU196622 NTQ196622 ODM196622 ONI196622 OXE196622 PHA196622 PQW196622 QAS196622 QKO196622 QUK196622 REG196622 ROC196622 RXY196622 SHU196622 SRQ196622 TBM196622 TLI196622 TVE196622 UFA196622 UOW196622 UYS196622 VIO196622 VSK196622 WCG196622 WMC196622 WVY196622 M262158 JM262158 TI262158 ADE262158 ANA262158 AWW262158 BGS262158 BQO262158 CAK262158 CKG262158 CUC262158 DDY262158 DNU262158 DXQ262158 EHM262158 ERI262158 FBE262158 FLA262158 FUW262158 GES262158 GOO262158 GYK262158 HIG262158 HSC262158 IBY262158 ILU262158 IVQ262158 JFM262158 JPI262158 JZE262158 KJA262158 KSW262158 LCS262158 LMO262158 LWK262158 MGG262158 MQC262158 MZY262158 NJU262158 NTQ262158 ODM262158 ONI262158 OXE262158 PHA262158 PQW262158 QAS262158 QKO262158 QUK262158 REG262158 ROC262158 RXY262158 SHU262158 SRQ262158 TBM262158 TLI262158 TVE262158 UFA262158 UOW262158 UYS262158 VIO262158 VSK262158 WCG262158 WMC262158 WVY262158 M327694 JM327694 TI327694 ADE327694 ANA327694 AWW327694 BGS327694 BQO327694 CAK327694 CKG327694 CUC327694 DDY327694 DNU327694 DXQ327694 EHM327694 ERI327694 FBE327694 FLA327694 FUW327694 GES327694 GOO327694 GYK327694 HIG327694 HSC327694 IBY327694 ILU327694 IVQ327694 JFM327694 JPI327694 JZE327694 KJA327694 KSW327694 LCS327694 LMO327694 LWK327694 MGG327694 MQC327694 MZY327694 NJU327694 NTQ327694 ODM327694 ONI327694 OXE327694 PHA327694 PQW327694 QAS327694 QKO327694 QUK327694 REG327694 ROC327694 RXY327694 SHU327694 SRQ327694 TBM327694 TLI327694 TVE327694 UFA327694 UOW327694 UYS327694 VIO327694 VSK327694 WCG327694 WMC327694 WVY327694 M393230 JM393230 TI393230 ADE393230 ANA393230 AWW393230 BGS393230 BQO393230 CAK393230 CKG393230 CUC393230 DDY393230 DNU393230 DXQ393230 EHM393230 ERI393230 FBE393230 FLA393230 FUW393230 GES393230 GOO393230 GYK393230 HIG393230 HSC393230 IBY393230 ILU393230 IVQ393230 JFM393230 JPI393230 JZE393230 KJA393230 KSW393230 LCS393230 LMO393230 LWK393230 MGG393230 MQC393230 MZY393230 NJU393230 NTQ393230 ODM393230 ONI393230 OXE393230 PHA393230 PQW393230 QAS393230 QKO393230 QUK393230 REG393230 ROC393230 RXY393230 SHU393230 SRQ393230 TBM393230 TLI393230 TVE393230 UFA393230 UOW393230 UYS393230 VIO393230 VSK393230 WCG393230 WMC393230 WVY393230 M458766 JM458766 TI458766 ADE458766 ANA458766 AWW458766 BGS458766 BQO458766 CAK458766 CKG458766 CUC458766 DDY458766 DNU458766 DXQ458766 EHM458766 ERI458766 FBE458766 FLA458766 FUW458766 GES458766 GOO458766 GYK458766 HIG458766 HSC458766 IBY458766 ILU458766 IVQ458766 JFM458766 JPI458766 JZE458766 KJA458766 KSW458766 LCS458766 LMO458766 LWK458766 MGG458766 MQC458766 MZY458766 NJU458766 NTQ458766 ODM458766 ONI458766 OXE458766 PHA458766 PQW458766 QAS458766 QKO458766 QUK458766 REG458766 ROC458766 RXY458766 SHU458766 SRQ458766 TBM458766 TLI458766 TVE458766 UFA458766 UOW458766 UYS458766 VIO458766 VSK458766 WCG458766 WMC458766 WVY458766 M524302 JM524302 TI524302 ADE524302 ANA524302 AWW524302 BGS524302 BQO524302 CAK524302 CKG524302 CUC524302 DDY524302 DNU524302 DXQ524302 EHM524302 ERI524302 FBE524302 FLA524302 FUW524302 GES524302 GOO524302 GYK524302 HIG524302 HSC524302 IBY524302 ILU524302 IVQ524302 JFM524302 JPI524302 JZE524302 KJA524302 KSW524302 LCS524302 LMO524302 LWK524302 MGG524302 MQC524302 MZY524302 NJU524302 NTQ524302 ODM524302 ONI524302 OXE524302 PHA524302 PQW524302 QAS524302 QKO524302 QUK524302 REG524302 ROC524302 RXY524302 SHU524302 SRQ524302 TBM524302 TLI524302 TVE524302 UFA524302 UOW524302 UYS524302 VIO524302 VSK524302 WCG524302 WMC524302 WVY524302 M589838 JM589838 TI589838 ADE589838 ANA589838 AWW589838 BGS589838 BQO589838 CAK589838 CKG589838 CUC589838 DDY589838 DNU589838 DXQ589838 EHM589838 ERI589838 FBE589838 FLA589838 FUW589838 GES589838 GOO589838 GYK589838 HIG589838 HSC589838 IBY589838 ILU589838 IVQ589838 JFM589838 JPI589838 JZE589838 KJA589838 KSW589838 LCS589838 LMO589838 LWK589838 MGG589838 MQC589838 MZY589838 NJU589838 NTQ589838 ODM589838 ONI589838 OXE589838 PHA589838 PQW589838 QAS589838 QKO589838 QUK589838 REG589838 ROC589838 RXY589838 SHU589838 SRQ589838 TBM589838 TLI589838 TVE589838 UFA589838 UOW589838 UYS589838 VIO589838 VSK589838 WCG589838 WMC589838 WVY589838 M655374 JM655374 TI655374 ADE655374 ANA655374 AWW655374 BGS655374 BQO655374 CAK655374 CKG655374 CUC655374 DDY655374 DNU655374 DXQ655374 EHM655374 ERI655374 FBE655374 FLA655374 FUW655374 GES655374 GOO655374 GYK655374 HIG655374 HSC655374 IBY655374 ILU655374 IVQ655374 JFM655374 JPI655374 JZE655374 KJA655374 KSW655374 LCS655374 LMO655374 LWK655374 MGG655374 MQC655374 MZY655374 NJU655374 NTQ655374 ODM655374 ONI655374 OXE655374 PHA655374 PQW655374 QAS655374 QKO655374 QUK655374 REG655374 ROC655374 RXY655374 SHU655374 SRQ655374 TBM655374 TLI655374 TVE655374 UFA655374 UOW655374 UYS655374 VIO655374 VSK655374 WCG655374 WMC655374 WVY655374 M720910 JM720910 TI720910 ADE720910 ANA720910 AWW720910 BGS720910 BQO720910 CAK720910 CKG720910 CUC720910 DDY720910 DNU720910 DXQ720910 EHM720910 ERI720910 FBE720910 FLA720910 FUW720910 GES720910 GOO720910 GYK720910 HIG720910 HSC720910 IBY720910 ILU720910 IVQ720910 JFM720910 JPI720910 JZE720910 KJA720910 KSW720910 LCS720910 LMO720910 LWK720910 MGG720910 MQC720910 MZY720910 NJU720910 NTQ720910 ODM720910 ONI720910 OXE720910 PHA720910 PQW720910 QAS720910 QKO720910 QUK720910 REG720910 ROC720910 RXY720910 SHU720910 SRQ720910 TBM720910 TLI720910 TVE720910 UFA720910 UOW720910 UYS720910 VIO720910 VSK720910 WCG720910 WMC720910 WVY720910 M786446 JM786446 TI786446 ADE786446 ANA786446 AWW786446 BGS786446 BQO786446 CAK786446 CKG786446 CUC786446 DDY786446 DNU786446 DXQ786446 EHM786446 ERI786446 FBE786446 FLA786446 FUW786446 GES786446 GOO786446 GYK786446 HIG786446 HSC786446 IBY786446 ILU786446 IVQ786446 JFM786446 JPI786446 JZE786446 KJA786446 KSW786446 LCS786446 LMO786446 LWK786446 MGG786446 MQC786446 MZY786446 NJU786446 NTQ786446 ODM786446 ONI786446 OXE786446 PHA786446 PQW786446 QAS786446 QKO786446 QUK786446 REG786446 ROC786446 RXY786446 SHU786446 SRQ786446 TBM786446 TLI786446 TVE786446 UFA786446 UOW786446 UYS786446 VIO786446 VSK786446 WCG786446 WMC786446 WVY786446 M851982 JM851982 TI851982 ADE851982 ANA851982 AWW851982 BGS851982 BQO851982 CAK851982 CKG851982 CUC851982 DDY851982 DNU851982 DXQ851982 EHM851982 ERI851982 FBE851982 FLA851982 FUW851982 GES851982 GOO851982 GYK851982 HIG851982 HSC851982 IBY851982 ILU851982 IVQ851982 JFM851982 JPI851982 JZE851982 KJA851982 KSW851982 LCS851982 LMO851982 LWK851982 MGG851982 MQC851982 MZY851982 NJU851982 NTQ851982 ODM851982 ONI851982 OXE851982 PHA851982 PQW851982 QAS851982 QKO851982 QUK851982 REG851982 ROC851982 RXY851982 SHU851982 SRQ851982 TBM851982 TLI851982 TVE851982 UFA851982 UOW851982 UYS851982 VIO851982 VSK851982 WCG851982 WMC851982 WVY851982 M917518 JM917518 TI917518 ADE917518 ANA917518 AWW917518 BGS917518 BQO917518 CAK917518 CKG917518 CUC917518 DDY917518 DNU917518 DXQ917518 EHM917518 ERI917518 FBE917518 FLA917518 FUW917518 GES917518 GOO917518 GYK917518 HIG917518 HSC917518 IBY917518 ILU917518 IVQ917518 JFM917518 JPI917518 JZE917518 KJA917518 KSW917518 LCS917518 LMO917518 LWK917518 MGG917518 MQC917518 MZY917518 NJU917518 NTQ917518 ODM917518 ONI917518 OXE917518 PHA917518 PQW917518 QAS917518 QKO917518 QUK917518 REG917518 ROC917518 RXY917518 SHU917518 SRQ917518 TBM917518 TLI917518 TVE917518 UFA917518 UOW917518 UYS917518 VIO917518 VSK917518 WCG917518 WMC917518 WVY917518 M983054 JM983054 TI983054 ADE983054 ANA983054 AWW983054 BGS983054 BQO983054 CAK983054 CKG983054 CUC983054 DDY983054 DNU983054 DXQ983054 EHM983054 ERI983054 FBE983054 FLA983054 FUW983054 GES983054 GOO983054 GYK983054 HIG983054 HSC983054 IBY983054 ILU983054 IVQ983054 JFM983054 JPI983054 JZE983054 KJA983054 KSW983054 LCS983054 LMO983054 LWK983054 MGG983054 MQC983054 MZY983054 NJU983054 NTQ983054 ODM983054 ONI983054 OXE983054 PHA983054 PQW983054 QAS983054 QKO983054 QUK983054 REG983054 ROC983054 RXY983054 SHU983054 SRQ983054 TBM983054 TLI983054 TVE983054 UFA983054 UOW983054 UYS983054 VIO983054 VSK983054 WCG983054 WMC983054 WVY983054 WVT98305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A65550:B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A131086:B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A196622:B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A262158:B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A327694:B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A393230:B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A458766:B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A524302:B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A589838:B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A655374:B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A720910:B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A786446:B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A851982:B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A917518:B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A983054:B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VSF98305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H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H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H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H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H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H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H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H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H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H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H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H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H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H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H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formula1>"○,-"</formula1>
    </dataValidation>
    <dataValidation type="whole" operator="greaterThanOrEqual" allowBlank="1" showInputMessage="1" showErrorMessage="1" errorTitle="入力形式エラー" error="整数以外は指定できません" sqref="WCH983046 JN22 TJ22 ADF22 ANB22 AWX22 BGT22 BQP22 CAL22 CKH22 CUD22 DDZ22 DNV22 DXR22 EHN22 ERJ22 FBF22 FLB22 FUX22 GET22 GOP22 GYL22 HIH22 HSD22 IBZ22 ILV22 IVR22 JFN22 JPJ22 JZF22 KJB22 KSX22 LCT22 LMP22 LWL22 MGH22 MQD22 MZZ22 NJV22 NTR22 ODN22 ONJ22 OXF22 PHB22 PQX22 QAT22 QKP22 QUL22 REH22 ROD22 RXZ22 SHV22 SRR22 TBN22 TLJ22 TVF22 UFB22 UOX22 UYT22 VIP22 VSL22 WCH22 WMD22 WVZ22 N65558:O65558 JN65558 TJ65558 ADF65558 ANB65558 AWX65558 BGT65558 BQP65558 CAL65558 CKH65558 CUD65558 DDZ65558 DNV65558 DXR65558 EHN65558 ERJ65558 FBF65558 FLB65558 FUX65558 GET65558 GOP65558 GYL65558 HIH65558 HSD65558 IBZ65558 ILV65558 IVR65558 JFN65558 JPJ65558 JZF65558 KJB65558 KSX65558 LCT65558 LMP65558 LWL65558 MGH65558 MQD65558 MZZ65558 NJV65558 NTR65558 ODN65558 ONJ65558 OXF65558 PHB65558 PQX65558 QAT65558 QKP65558 QUL65558 REH65558 ROD65558 RXZ65558 SHV65558 SRR65558 TBN65558 TLJ65558 TVF65558 UFB65558 UOX65558 UYT65558 VIP65558 VSL65558 WCH65558 WMD65558 WVZ65558 N131094:O131094 JN131094 TJ131094 ADF131094 ANB131094 AWX131094 BGT131094 BQP131094 CAL131094 CKH131094 CUD131094 DDZ131094 DNV131094 DXR131094 EHN131094 ERJ131094 FBF131094 FLB131094 FUX131094 GET131094 GOP131094 GYL131094 HIH131094 HSD131094 IBZ131094 ILV131094 IVR131094 JFN131094 JPJ131094 JZF131094 KJB131094 KSX131094 LCT131094 LMP131094 LWL131094 MGH131094 MQD131094 MZZ131094 NJV131094 NTR131094 ODN131094 ONJ131094 OXF131094 PHB131094 PQX131094 QAT131094 QKP131094 QUL131094 REH131094 ROD131094 RXZ131094 SHV131094 SRR131094 TBN131094 TLJ131094 TVF131094 UFB131094 UOX131094 UYT131094 VIP131094 VSL131094 WCH131094 WMD131094 WVZ131094 N196630:O196630 JN196630 TJ196630 ADF196630 ANB196630 AWX196630 BGT196630 BQP196630 CAL196630 CKH196630 CUD196630 DDZ196630 DNV196630 DXR196630 EHN196630 ERJ196630 FBF196630 FLB196630 FUX196630 GET196630 GOP196630 GYL196630 HIH196630 HSD196630 IBZ196630 ILV196630 IVR196630 JFN196630 JPJ196630 JZF196630 KJB196630 KSX196630 LCT196630 LMP196630 LWL196630 MGH196630 MQD196630 MZZ196630 NJV196630 NTR196630 ODN196630 ONJ196630 OXF196630 PHB196630 PQX196630 QAT196630 QKP196630 QUL196630 REH196630 ROD196630 RXZ196630 SHV196630 SRR196630 TBN196630 TLJ196630 TVF196630 UFB196630 UOX196630 UYT196630 VIP196630 VSL196630 WCH196630 WMD196630 WVZ196630 N262166:O262166 JN262166 TJ262166 ADF262166 ANB262166 AWX262166 BGT262166 BQP262166 CAL262166 CKH262166 CUD262166 DDZ262166 DNV262166 DXR262166 EHN262166 ERJ262166 FBF262166 FLB262166 FUX262166 GET262166 GOP262166 GYL262166 HIH262166 HSD262166 IBZ262166 ILV262166 IVR262166 JFN262166 JPJ262166 JZF262166 KJB262166 KSX262166 LCT262166 LMP262166 LWL262166 MGH262166 MQD262166 MZZ262166 NJV262166 NTR262166 ODN262166 ONJ262166 OXF262166 PHB262166 PQX262166 QAT262166 QKP262166 QUL262166 REH262166 ROD262166 RXZ262166 SHV262166 SRR262166 TBN262166 TLJ262166 TVF262166 UFB262166 UOX262166 UYT262166 VIP262166 VSL262166 WCH262166 WMD262166 WVZ262166 N327702:O327702 JN327702 TJ327702 ADF327702 ANB327702 AWX327702 BGT327702 BQP327702 CAL327702 CKH327702 CUD327702 DDZ327702 DNV327702 DXR327702 EHN327702 ERJ327702 FBF327702 FLB327702 FUX327702 GET327702 GOP327702 GYL327702 HIH327702 HSD327702 IBZ327702 ILV327702 IVR327702 JFN327702 JPJ327702 JZF327702 KJB327702 KSX327702 LCT327702 LMP327702 LWL327702 MGH327702 MQD327702 MZZ327702 NJV327702 NTR327702 ODN327702 ONJ327702 OXF327702 PHB327702 PQX327702 QAT327702 QKP327702 QUL327702 REH327702 ROD327702 RXZ327702 SHV327702 SRR327702 TBN327702 TLJ327702 TVF327702 UFB327702 UOX327702 UYT327702 VIP327702 VSL327702 WCH327702 WMD327702 WVZ327702 N393238:O393238 JN393238 TJ393238 ADF393238 ANB393238 AWX393238 BGT393238 BQP393238 CAL393238 CKH393238 CUD393238 DDZ393238 DNV393238 DXR393238 EHN393238 ERJ393238 FBF393238 FLB393238 FUX393238 GET393238 GOP393238 GYL393238 HIH393238 HSD393238 IBZ393238 ILV393238 IVR393238 JFN393238 JPJ393238 JZF393238 KJB393238 KSX393238 LCT393238 LMP393238 LWL393238 MGH393238 MQD393238 MZZ393238 NJV393238 NTR393238 ODN393238 ONJ393238 OXF393238 PHB393238 PQX393238 QAT393238 QKP393238 QUL393238 REH393238 ROD393238 RXZ393238 SHV393238 SRR393238 TBN393238 TLJ393238 TVF393238 UFB393238 UOX393238 UYT393238 VIP393238 VSL393238 WCH393238 WMD393238 WVZ393238 N458774:O458774 JN458774 TJ458774 ADF458774 ANB458774 AWX458774 BGT458774 BQP458774 CAL458774 CKH458774 CUD458774 DDZ458774 DNV458774 DXR458774 EHN458774 ERJ458774 FBF458774 FLB458774 FUX458774 GET458774 GOP458774 GYL458774 HIH458774 HSD458774 IBZ458774 ILV458774 IVR458774 JFN458774 JPJ458774 JZF458774 KJB458774 KSX458774 LCT458774 LMP458774 LWL458774 MGH458774 MQD458774 MZZ458774 NJV458774 NTR458774 ODN458774 ONJ458774 OXF458774 PHB458774 PQX458774 QAT458774 QKP458774 QUL458774 REH458774 ROD458774 RXZ458774 SHV458774 SRR458774 TBN458774 TLJ458774 TVF458774 UFB458774 UOX458774 UYT458774 VIP458774 VSL458774 WCH458774 WMD458774 WVZ458774 N524310:O524310 JN524310 TJ524310 ADF524310 ANB524310 AWX524310 BGT524310 BQP524310 CAL524310 CKH524310 CUD524310 DDZ524310 DNV524310 DXR524310 EHN524310 ERJ524310 FBF524310 FLB524310 FUX524310 GET524310 GOP524310 GYL524310 HIH524310 HSD524310 IBZ524310 ILV524310 IVR524310 JFN524310 JPJ524310 JZF524310 KJB524310 KSX524310 LCT524310 LMP524310 LWL524310 MGH524310 MQD524310 MZZ524310 NJV524310 NTR524310 ODN524310 ONJ524310 OXF524310 PHB524310 PQX524310 QAT524310 QKP524310 QUL524310 REH524310 ROD524310 RXZ524310 SHV524310 SRR524310 TBN524310 TLJ524310 TVF524310 UFB524310 UOX524310 UYT524310 VIP524310 VSL524310 WCH524310 WMD524310 WVZ524310 N589846:O589846 JN589846 TJ589846 ADF589846 ANB589846 AWX589846 BGT589846 BQP589846 CAL589846 CKH589846 CUD589846 DDZ589846 DNV589846 DXR589846 EHN589846 ERJ589846 FBF589846 FLB589846 FUX589846 GET589846 GOP589846 GYL589846 HIH589846 HSD589846 IBZ589846 ILV589846 IVR589846 JFN589846 JPJ589846 JZF589846 KJB589846 KSX589846 LCT589846 LMP589846 LWL589846 MGH589846 MQD589846 MZZ589846 NJV589846 NTR589846 ODN589846 ONJ589846 OXF589846 PHB589846 PQX589846 QAT589846 QKP589846 QUL589846 REH589846 ROD589846 RXZ589846 SHV589846 SRR589846 TBN589846 TLJ589846 TVF589846 UFB589846 UOX589846 UYT589846 VIP589846 VSL589846 WCH589846 WMD589846 WVZ589846 N655382:O655382 JN655382 TJ655382 ADF655382 ANB655382 AWX655382 BGT655382 BQP655382 CAL655382 CKH655382 CUD655382 DDZ655382 DNV655382 DXR655382 EHN655382 ERJ655382 FBF655382 FLB655382 FUX655382 GET655382 GOP655382 GYL655382 HIH655382 HSD655382 IBZ655382 ILV655382 IVR655382 JFN655382 JPJ655382 JZF655382 KJB655382 KSX655382 LCT655382 LMP655382 LWL655382 MGH655382 MQD655382 MZZ655382 NJV655382 NTR655382 ODN655382 ONJ655382 OXF655382 PHB655382 PQX655382 QAT655382 QKP655382 QUL655382 REH655382 ROD655382 RXZ655382 SHV655382 SRR655382 TBN655382 TLJ655382 TVF655382 UFB655382 UOX655382 UYT655382 VIP655382 VSL655382 WCH655382 WMD655382 WVZ655382 N720918:O720918 JN720918 TJ720918 ADF720918 ANB720918 AWX720918 BGT720918 BQP720918 CAL720918 CKH720918 CUD720918 DDZ720918 DNV720918 DXR720918 EHN720918 ERJ720918 FBF720918 FLB720918 FUX720918 GET720918 GOP720918 GYL720918 HIH720918 HSD720918 IBZ720918 ILV720918 IVR720918 JFN720918 JPJ720918 JZF720918 KJB720918 KSX720918 LCT720918 LMP720918 LWL720918 MGH720918 MQD720918 MZZ720918 NJV720918 NTR720918 ODN720918 ONJ720918 OXF720918 PHB720918 PQX720918 QAT720918 QKP720918 QUL720918 REH720918 ROD720918 RXZ720918 SHV720918 SRR720918 TBN720918 TLJ720918 TVF720918 UFB720918 UOX720918 UYT720918 VIP720918 VSL720918 WCH720918 WMD720918 WVZ720918 N786454:O786454 JN786454 TJ786454 ADF786454 ANB786454 AWX786454 BGT786454 BQP786454 CAL786454 CKH786454 CUD786454 DDZ786454 DNV786454 DXR786454 EHN786454 ERJ786454 FBF786454 FLB786454 FUX786454 GET786454 GOP786454 GYL786454 HIH786454 HSD786454 IBZ786454 ILV786454 IVR786454 JFN786454 JPJ786454 JZF786454 KJB786454 KSX786454 LCT786454 LMP786454 LWL786454 MGH786454 MQD786454 MZZ786454 NJV786454 NTR786454 ODN786454 ONJ786454 OXF786454 PHB786454 PQX786454 QAT786454 QKP786454 QUL786454 REH786454 ROD786454 RXZ786454 SHV786454 SRR786454 TBN786454 TLJ786454 TVF786454 UFB786454 UOX786454 UYT786454 VIP786454 VSL786454 WCH786454 WMD786454 WVZ786454 N851990:O851990 JN851990 TJ851990 ADF851990 ANB851990 AWX851990 BGT851990 BQP851990 CAL851990 CKH851990 CUD851990 DDZ851990 DNV851990 DXR851990 EHN851990 ERJ851990 FBF851990 FLB851990 FUX851990 GET851990 GOP851990 GYL851990 HIH851990 HSD851990 IBZ851990 ILV851990 IVR851990 JFN851990 JPJ851990 JZF851990 KJB851990 KSX851990 LCT851990 LMP851990 LWL851990 MGH851990 MQD851990 MZZ851990 NJV851990 NTR851990 ODN851990 ONJ851990 OXF851990 PHB851990 PQX851990 QAT851990 QKP851990 QUL851990 REH851990 ROD851990 RXZ851990 SHV851990 SRR851990 TBN851990 TLJ851990 TVF851990 UFB851990 UOX851990 UYT851990 VIP851990 VSL851990 WCH851990 WMD851990 WVZ851990 N917526:O917526 JN917526 TJ917526 ADF917526 ANB917526 AWX917526 BGT917526 BQP917526 CAL917526 CKH917526 CUD917526 DDZ917526 DNV917526 DXR917526 EHN917526 ERJ917526 FBF917526 FLB917526 FUX917526 GET917526 GOP917526 GYL917526 HIH917526 HSD917526 IBZ917526 ILV917526 IVR917526 JFN917526 JPJ917526 JZF917526 KJB917526 KSX917526 LCT917526 LMP917526 LWL917526 MGH917526 MQD917526 MZZ917526 NJV917526 NTR917526 ODN917526 ONJ917526 OXF917526 PHB917526 PQX917526 QAT917526 QKP917526 QUL917526 REH917526 ROD917526 RXZ917526 SHV917526 SRR917526 TBN917526 TLJ917526 TVF917526 UFB917526 UOX917526 UYT917526 VIP917526 VSL917526 WCH917526 WMD917526 WVZ917526 N983062:O983062 JN983062 TJ983062 ADF983062 ANB983062 AWX983062 BGT983062 BQP983062 CAL983062 CKH983062 CUD983062 DDZ983062 DNV983062 DXR983062 EHN983062 ERJ983062 FBF983062 FLB983062 FUX983062 GET983062 GOP983062 GYL983062 HIH983062 HSD983062 IBZ983062 ILV983062 IVR983062 JFN983062 JPJ983062 JZF983062 KJB983062 KSX983062 LCT983062 LMP983062 LWL983062 MGH983062 MQD983062 MZZ983062 NJV983062 NTR983062 ODN983062 ONJ983062 OXF983062 PHB983062 PQX983062 QAT983062 QKP983062 QUL983062 REH983062 ROD983062 RXZ983062 SHV983062 SRR983062 TBN983062 TLJ983062 TVF983062 UFB983062 UOX983062 UYT983062 VIP983062 VSL983062 WCH983062 WMD983062 WVZ983062 WMD983046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J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J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J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J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J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J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J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J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J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J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J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J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J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J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J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 WVZ98304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N65542:O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N131078:O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N196614:O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N262150:O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N327686:O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N393222:O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N458758:O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N524294:O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N589830:O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N655366:O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N720902:O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N786438:O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N851974:O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N917510:O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N983046:O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formula1>0</formula1>
    </dataValidation>
    <dataValidation type="list" allowBlank="1" showInputMessage="1" showErrorMessage="1" sqref="WLZ983074 JH26 TD26 ACZ26 AMV26 AWR26 BGN26 BQJ26 CAF26 CKB26 CTX26 DDT26 DNP26 DXL26 EHH26 ERD26 FAZ26 FKV26 FUR26 GEN26 GOJ26 GYF26 HIB26 HRX26 IBT26 ILP26 IVL26 JFH26 JPD26 JYZ26 KIV26 KSR26 LCN26 LMJ26 LWF26 MGB26 MPX26 MZT26 NJP26 NTL26 ODH26 OND26 OWZ26 PGV26 PQR26 QAN26 QKJ26 QUF26 REB26 RNX26 RXT26 SHP26 SRL26 TBH26 TLD26 TUZ26 UEV26 UOR26 UYN26 VIJ26 VSF26 WCB26 WLX26 WVT26 H65562 JH65562 TD65562 ACZ65562 AMV65562 AWR65562 BGN65562 BQJ65562 CAF65562 CKB65562 CTX65562 DDT65562 DNP65562 DXL65562 EHH65562 ERD65562 FAZ65562 FKV65562 FUR65562 GEN65562 GOJ65562 GYF65562 HIB65562 HRX65562 IBT65562 ILP65562 IVL65562 JFH65562 JPD65562 JYZ65562 KIV65562 KSR65562 LCN65562 LMJ65562 LWF65562 MGB65562 MPX65562 MZT65562 NJP65562 NTL65562 ODH65562 OND65562 OWZ65562 PGV65562 PQR65562 QAN65562 QKJ65562 QUF65562 REB65562 RNX65562 RXT65562 SHP65562 SRL65562 TBH65562 TLD65562 TUZ65562 UEV65562 UOR65562 UYN65562 VIJ65562 VSF65562 WCB65562 WLX65562 WVT65562 H131098 JH131098 TD131098 ACZ131098 AMV131098 AWR131098 BGN131098 BQJ131098 CAF131098 CKB131098 CTX131098 DDT131098 DNP131098 DXL131098 EHH131098 ERD131098 FAZ131098 FKV131098 FUR131098 GEN131098 GOJ131098 GYF131098 HIB131098 HRX131098 IBT131098 ILP131098 IVL131098 JFH131098 JPD131098 JYZ131098 KIV131098 KSR131098 LCN131098 LMJ131098 LWF131098 MGB131098 MPX131098 MZT131098 NJP131098 NTL131098 ODH131098 OND131098 OWZ131098 PGV131098 PQR131098 QAN131098 QKJ131098 QUF131098 REB131098 RNX131098 RXT131098 SHP131098 SRL131098 TBH131098 TLD131098 TUZ131098 UEV131098 UOR131098 UYN131098 VIJ131098 VSF131098 WCB131098 WLX131098 WVT131098 H196634 JH196634 TD196634 ACZ196634 AMV196634 AWR196634 BGN196634 BQJ196634 CAF196634 CKB196634 CTX196634 DDT196634 DNP196634 DXL196634 EHH196634 ERD196634 FAZ196634 FKV196634 FUR196634 GEN196634 GOJ196634 GYF196634 HIB196634 HRX196634 IBT196634 ILP196634 IVL196634 JFH196634 JPD196634 JYZ196634 KIV196634 KSR196634 LCN196634 LMJ196634 LWF196634 MGB196634 MPX196634 MZT196634 NJP196634 NTL196634 ODH196634 OND196634 OWZ196634 PGV196634 PQR196634 QAN196634 QKJ196634 QUF196634 REB196634 RNX196634 RXT196634 SHP196634 SRL196634 TBH196634 TLD196634 TUZ196634 UEV196634 UOR196634 UYN196634 VIJ196634 VSF196634 WCB196634 WLX196634 WVT196634 H262170 JH262170 TD262170 ACZ262170 AMV262170 AWR262170 BGN262170 BQJ262170 CAF262170 CKB262170 CTX262170 DDT262170 DNP262170 DXL262170 EHH262170 ERD262170 FAZ262170 FKV262170 FUR262170 GEN262170 GOJ262170 GYF262170 HIB262170 HRX262170 IBT262170 ILP262170 IVL262170 JFH262170 JPD262170 JYZ262170 KIV262170 KSR262170 LCN262170 LMJ262170 LWF262170 MGB262170 MPX262170 MZT262170 NJP262170 NTL262170 ODH262170 OND262170 OWZ262170 PGV262170 PQR262170 QAN262170 QKJ262170 QUF262170 REB262170 RNX262170 RXT262170 SHP262170 SRL262170 TBH262170 TLD262170 TUZ262170 UEV262170 UOR262170 UYN262170 VIJ262170 VSF262170 WCB262170 WLX262170 WVT262170 H327706 JH327706 TD327706 ACZ327706 AMV327706 AWR327706 BGN327706 BQJ327706 CAF327706 CKB327706 CTX327706 DDT327706 DNP327706 DXL327706 EHH327706 ERD327706 FAZ327706 FKV327706 FUR327706 GEN327706 GOJ327706 GYF327706 HIB327706 HRX327706 IBT327706 ILP327706 IVL327706 JFH327706 JPD327706 JYZ327706 KIV327706 KSR327706 LCN327706 LMJ327706 LWF327706 MGB327706 MPX327706 MZT327706 NJP327706 NTL327706 ODH327706 OND327706 OWZ327706 PGV327706 PQR327706 QAN327706 QKJ327706 QUF327706 REB327706 RNX327706 RXT327706 SHP327706 SRL327706 TBH327706 TLD327706 TUZ327706 UEV327706 UOR327706 UYN327706 VIJ327706 VSF327706 WCB327706 WLX327706 WVT327706 H393242 JH393242 TD393242 ACZ393242 AMV393242 AWR393242 BGN393242 BQJ393242 CAF393242 CKB393242 CTX393242 DDT393242 DNP393242 DXL393242 EHH393242 ERD393242 FAZ393242 FKV393242 FUR393242 GEN393242 GOJ393242 GYF393242 HIB393242 HRX393242 IBT393242 ILP393242 IVL393242 JFH393242 JPD393242 JYZ393242 KIV393242 KSR393242 LCN393242 LMJ393242 LWF393242 MGB393242 MPX393242 MZT393242 NJP393242 NTL393242 ODH393242 OND393242 OWZ393242 PGV393242 PQR393242 QAN393242 QKJ393242 QUF393242 REB393242 RNX393242 RXT393242 SHP393242 SRL393242 TBH393242 TLD393242 TUZ393242 UEV393242 UOR393242 UYN393242 VIJ393242 VSF393242 WCB393242 WLX393242 WVT393242 H458778 JH458778 TD458778 ACZ458778 AMV458778 AWR458778 BGN458778 BQJ458778 CAF458778 CKB458778 CTX458778 DDT458778 DNP458778 DXL458778 EHH458778 ERD458778 FAZ458778 FKV458778 FUR458778 GEN458778 GOJ458778 GYF458778 HIB458778 HRX458778 IBT458778 ILP458778 IVL458778 JFH458778 JPD458778 JYZ458778 KIV458778 KSR458778 LCN458778 LMJ458778 LWF458778 MGB458778 MPX458778 MZT458778 NJP458778 NTL458778 ODH458778 OND458778 OWZ458778 PGV458778 PQR458778 QAN458778 QKJ458778 QUF458778 REB458778 RNX458778 RXT458778 SHP458778 SRL458778 TBH458778 TLD458778 TUZ458778 UEV458778 UOR458778 UYN458778 VIJ458778 VSF458778 WCB458778 WLX458778 WVT458778 H524314 JH524314 TD524314 ACZ524314 AMV524314 AWR524314 BGN524314 BQJ524314 CAF524314 CKB524314 CTX524314 DDT524314 DNP524314 DXL524314 EHH524314 ERD524314 FAZ524314 FKV524314 FUR524314 GEN524314 GOJ524314 GYF524314 HIB524314 HRX524314 IBT524314 ILP524314 IVL524314 JFH524314 JPD524314 JYZ524314 KIV524314 KSR524314 LCN524314 LMJ524314 LWF524314 MGB524314 MPX524314 MZT524314 NJP524314 NTL524314 ODH524314 OND524314 OWZ524314 PGV524314 PQR524314 QAN524314 QKJ524314 QUF524314 REB524314 RNX524314 RXT524314 SHP524314 SRL524314 TBH524314 TLD524314 TUZ524314 UEV524314 UOR524314 UYN524314 VIJ524314 VSF524314 WCB524314 WLX524314 WVT524314 H589850 JH589850 TD589850 ACZ589850 AMV589850 AWR589850 BGN589850 BQJ589850 CAF589850 CKB589850 CTX589850 DDT589850 DNP589850 DXL589850 EHH589850 ERD589850 FAZ589850 FKV589850 FUR589850 GEN589850 GOJ589850 GYF589850 HIB589850 HRX589850 IBT589850 ILP589850 IVL589850 JFH589850 JPD589850 JYZ589850 KIV589850 KSR589850 LCN589850 LMJ589850 LWF589850 MGB589850 MPX589850 MZT589850 NJP589850 NTL589850 ODH589850 OND589850 OWZ589850 PGV589850 PQR589850 QAN589850 QKJ589850 QUF589850 REB589850 RNX589850 RXT589850 SHP589850 SRL589850 TBH589850 TLD589850 TUZ589850 UEV589850 UOR589850 UYN589850 VIJ589850 VSF589850 WCB589850 WLX589850 WVT589850 H655386 JH655386 TD655386 ACZ655386 AMV655386 AWR655386 BGN655386 BQJ655386 CAF655386 CKB655386 CTX655386 DDT655386 DNP655386 DXL655386 EHH655386 ERD655386 FAZ655386 FKV655386 FUR655386 GEN655386 GOJ655386 GYF655386 HIB655386 HRX655386 IBT655386 ILP655386 IVL655386 JFH655386 JPD655386 JYZ655386 KIV655386 KSR655386 LCN655386 LMJ655386 LWF655386 MGB655386 MPX655386 MZT655386 NJP655386 NTL655386 ODH655386 OND655386 OWZ655386 PGV655386 PQR655386 QAN655386 QKJ655386 QUF655386 REB655386 RNX655386 RXT655386 SHP655386 SRL655386 TBH655386 TLD655386 TUZ655386 UEV655386 UOR655386 UYN655386 VIJ655386 VSF655386 WCB655386 WLX655386 WVT655386 H720922 JH720922 TD720922 ACZ720922 AMV720922 AWR720922 BGN720922 BQJ720922 CAF720922 CKB720922 CTX720922 DDT720922 DNP720922 DXL720922 EHH720922 ERD720922 FAZ720922 FKV720922 FUR720922 GEN720922 GOJ720922 GYF720922 HIB720922 HRX720922 IBT720922 ILP720922 IVL720922 JFH720922 JPD720922 JYZ720922 KIV720922 KSR720922 LCN720922 LMJ720922 LWF720922 MGB720922 MPX720922 MZT720922 NJP720922 NTL720922 ODH720922 OND720922 OWZ720922 PGV720922 PQR720922 QAN720922 QKJ720922 QUF720922 REB720922 RNX720922 RXT720922 SHP720922 SRL720922 TBH720922 TLD720922 TUZ720922 UEV720922 UOR720922 UYN720922 VIJ720922 VSF720922 WCB720922 WLX720922 WVT720922 H786458 JH786458 TD786458 ACZ786458 AMV786458 AWR786458 BGN786458 BQJ786458 CAF786458 CKB786458 CTX786458 DDT786458 DNP786458 DXL786458 EHH786458 ERD786458 FAZ786458 FKV786458 FUR786458 GEN786458 GOJ786458 GYF786458 HIB786458 HRX786458 IBT786458 ILP786458 IVL786458 JFH786458 JPD786458 JYZ786458 KIV786458 KSR786458 LCN786458 LMJ786458 LWF786458 MGB786458 MPX786458 MZT786458 NJP786458 NTL786458 ODH786458 OND786458 OWZ786458 PGV786458 PQR786458 QAN786458 QKJ786458 QUF786458 REB786458 RNX786458 RXT786458 SHP786458 SRL786458 TBH786458 TLD786458 TUZ786458 UEV786458 UOR786458 UYN786458 VIJ786458 VSF786458 WCB786458 WLX786458 WVT786458 H851994 JH851994 TD851994 ACZ851994 AMV851994 AWR851994 BGN851994 BQJ851994 CAF851994 CKB851994 CTX851994 DDT851994 DNP851994 DXL851994 EHH851994 ERD851994 FAZ851994 FKV851994 FUR851994 GEN851994 GOJ851994 GYF851994 HIB851994 HRX851994 IBT851994 ILP851994 IVL851994 JFH851994 JPD851994 JYZ851994 KIV851994 KSR851994 LCN851994 LMJ851994 LWF851994 MGB851994 MPX851994 MZT851994 NJP851994 NTL851994 ODH851994 OND851994 OWZ851994 PGV851994 PQR851994 QAN851994 QKJ851994 QUF851994 REB851994 RNX851994 RXT851994 SHP851994 SRL851994 TBH851994 TLD851994 TUZ851994 UEV851994 UOR851994 UYN851994 VIJ851994 VSF851994 WCB851994 WLX851994 WVT851994 H917530 JH917530 TD917530 ACZ917530 AMV917530 AWR917530 BGN917530 BQJ917530 CAF917530 CKB917530 CTX917530 DDT917530 DNP917530 DXL917530 EHH917530 ERD917530 FAZ917530 FKV917530 FUR917530 GEN917530 GOJ917530 GYF917530 HIB917530 HRX917530 IBT917530 ILP917530 IVL917530 JFH917530 JPD917530 JYZ917530 KIV917530 KSR917530 LCN917530 LMJ917530 LWF917530 MGB917530 MPX917530 MZT917530 NJP917530 NTL917530 ODH917530 OND917530 OWZ917530 PGV917530 PQR917530 QAN917530 QKJ917530 QUF917530 REB917530 RNX917530 RXT917530 SHP917530 SRL917530 TBH917530 TLD917530 TUZ917530 UEV917530 UOR917530 UYN917530 VIJ917530 VSF917530 WCB917530 WLX917530 WVT917530 H983066 JH983066 TD983066 ACZ983066 AMV983066 AWR983066 BGN983066 BQJ983066 CAF983066 CKB983066 CTX983066 DDT983066 DNP983066 DXL983066 EHH983066 ERD983066 FAZ983066 FKV983066 FUR983066 GEN983066 GOJ983066 GYF983066 HIB983066 HRX983066 IBT983066 ILP983066 IVL983066 JFH983066 JPD983066 JYZ983066 KIV983066 KSR983066 LCN983066 LMJ983066 LWF983066 MGB983066 MPX983066 MZT983066 NJP983066 NTL983066 ODH983066 OND983066 OWZ983066 PGV983066 PQR983066 QAN983066 QKJ983066 QUF983066 REB983066 RNX983066 RXT983066 SHP983066 SRL983066 TBH983066 TLD983066 TUZ983066 UEV983066 UOR983066 UYN983066 VIJ983066 VSF983066 WCB983066 WLX983066 WVT983066 WVV983074 JQ26 TM26 ADI26 ANE26 AXA26 BGW26 BQS26 CAO26 CKK26 CUG26 DEC26 DNY26 DXU26 EHQ26 ERM26 FBI26 FLE26 FVA26 GEW26 GOS26 GYO26 HIK26 HSG26 ICC26 ILY26 IVU26 JFQ26 JPM26 JZI26 KJE26 KTA26 LCW26 LMS26 LWO26 MGK26 MQG26 NAC26 NJY26 NTU26 ODQ26 ONM26 OXI26 PHE26 PRA26 QAW26 QKS26 QUO26 REK26 ROG26 RYC26 SHY26 SRU26 TBQ26 TLM26 TVI26 UFE26 UPA26 UYW26 VIS26 VSO26 WCK26 WMG26 WWC26 Q65562 JQ65562 TM65562 ADI65562 ANE65562 AXA65562 BGW65562 BQS65562 CAO65562 CKK65562 CUG65562 DEC65562 DNY65562 DXU65562 EHQ65562 ERM65562 FBI65562 FLE65562 FVA65562 GEW65562 GOS65562 GYO65562 HIK65562 HSG65562 ICC65562 ILY65562 IVU65562 JFQ65562 JPM65562 JZI65562 KJE65562 KTA65562 LCW65562 LMS65562 LWO65562 MGK65562 MQG65562 NAC65562 NJY65562 NTU65562 ODQ65562 ONM65562 OXI65562 PHE65562 PRA65562 QAW65562 QKS65562 QUO65562 REK65562 ROG65562 RYC65562 SHY65562 SRU65562 TBQ65562 TLM65562 TVI65562 UFE65562 UPA65562 UYW65562 VIS65562 VSO65562 WCK65562 WMG65562 WWC65562 Q131098 JQ131098 TM131098 ADI131098 ANE131098 AXA131098 BGW131098 BQS131098 CAO131098 CKK131098 CUG131098 DEC131098 DNY131098 DXU131098 EHQ131098 ERM131098 FBI131098 FLE131098 FVA131098 GEW131098 GOS131098 GYO131098 HIK131098 HSG131098 ICC131098 ILY131098 IVU131098 JFQ131098 JPM131098 JZI131098 KJE131098 KTA131098 LCW131098 LMS131098 LWO131098 MGK131098 MQG131098 NAC131098 NJY131098 NTU131098 ODQ131098 ONM131098 OXI131098 PHE131098 PRA131098 QAW131098 QKS131098 QUO131098 REK131098 ROG131098 RYC131098 SHY131098 SRU131098 TBQ131098 TLM131098 TVI131098 UFE131098 UPA131098 UYW131098 VIS131098 VSO131098 WCK131098 WMG131098 WWC131098 Q196634 JQ196634 TM196634 ADI196634 ANE196634 AXA196634 BGW196634 BQS196634 CAO196634 CKK196634 CUG196634 DEC196634 DNY196634 DXU196634 EHQ196634 ERM196634 FBI196634 FLE196634 FVA196634 GEW196634 GOS196634 GYO196634 HIK196634 HSG196634 ICC196634 ILY196634 IVU196634 JFQ196634 JPM196634 JZI196634 KJE196634 KTA196634 LCW196634 LMS196634 LWO196634 MGK196634 MQG196634 NAC196634 NJY196634 NTU196634 ODQ196634 ONM196634 OXI196634 PHE196634 PRA196634 QAW196634 QKS196634 QUO196634 REK196634 ROG196634 RYC196634 SHY196634 SRU196634 TBQ196634 TLM196634 TVI196634 UFE196634 UPA196634 UYW196634 VIS196634 VSO196634 WCK196634 WMG196634 WWC196634 Q262170 JQ262170 TM262170 ADI262170 ANE262170 AXA262170 BGW262170 BQS262170 CAO262170 CKK262170 CUG262170 DEC262170 DNY262170 DXU262170 EHQ262170 ERM262170 FBI262170 FLE262170 FVA262170 GEW262170 GOS262170 GYO262170 HIK262170 HSG262170 ICC262170 ILY262170 IVU262170 JFQ262170 JPM262170 JZI262170 KJE262170 KTA262170 LCW262170 LMS262170 LWO262170 MGK262170 MQG262170 NAC262170 NJY262170 NTU262170 ODQ262170 ONM262170 OXI262170 PHE262170 PRA262170 QAW262170 QKS262170 QUO262170 REK262170 ROG262170 RYC262170 SHY262170 SRU262170 TBQ262170 TLM262170 TVI262170 UFE262170 UPA262170 UYW262170 VIS262170 VSO262170 WCK262170 WMG262170 WWC262170 Q327706 JQ327706 TM327706 ADI327706 ANE327706 AXA327706 BGW327706 BQS327706 CAO327706 CKK327706 CUG327706 DEC327706 DNY327706 DXU327706 EHQ327706 ERM327706 FBI327706 FLE327706 FVA327706 GEW327706 GOS327706 GYO327706 HIK327706 HSG327706 ICC327706 ILY327706 IVU327706 JFQ327706 JPM327706 JZI327706 KJE327706 KTA327706 LCW327706 LMS327706 LWO327706 MGK327706 MQG327706 NAC327706 NJY327706 NTU327706 ODQ327706 ONM327706 OXI327706 PHE327706 PRA327706 QAW327706 QKS327706 QUO327706 REK327706 ROG327706 RYC327706 SHY327706 SRU327706 TBQ327706 TLM327706 TVI327706 UFE327706 UPA327706 UYW327706 VIS327706 VSO327706 WCK327706 WMG327706 WWC327706 Q393242 JQ393242 TM393242 ADI393242 ANE393242 AXA393242 BGW393242 BQS393242 CAO393242 CKK393242 CUG393242 DEC393242 DNY393242 DXU393242 EHQ393242 ERM393242 FBI393242 FLE393242 FVA393242 GEW393242 GOS393242 GYO393242 HIK393242 HSG393242 ICC393242 ILY393242 IVU393242 JFQ393242 JPM393242 JZI393242 KJE393242 KTA393242 LCW393242 LMS393242 LWO393242 MGK393242 MQG393242 NAC393242 NJY393242 NTU393242 ODQ393242 ONM393242 OXI393242 PHE393242 PRA393242 QAW393242 QKS393242 QUO393242 REK393242 ROG393242 RYC393242 SHY393242 SRU393242 TBQ393242 TLM393242 TVI393242 UFE393242 UPA393242 UYW393242 VIS393242 VSO393242 WCK393242 WMG393242 WWC393242 Q458778 JQ458778 TM458778 ADI458778 ANE458778 AXA458778 BGW458778 BQS458778 CAO458778 CKK458778 CUG458778 DEC458778 DNY458778 DXU458778 EHQ458778 ERM458778 FBI458778 FLE458778 FVA458778 GEW458778 GOS458778 GYO458778 HIK458778 HSG458778 ICC458778 ILY458778 IVU458778 JFQ458778 JPM458778 JZI458778 KJE458778 KTA458778 LCW458778 LMS458778 LWO458778 MGK458778 MQG458778 NAC458778 NJY458778 NTU458778 ODQ458778 ONM458778 OXI458778 PHE458778 PRA458778 QAW458778 QKS458778 QUO458778 REK458778 ROG458778 RYC458778 SHY458778 SRU458778 TBQ458778 TLM458778 TVI458778 UFE458778 UPA458778 UYW458778 VIS458778 VSO458778 WCK458778 WMG458778 WWC458778 Q524314 JQ524314 TM524314 ADI524314 ANE524314 AXA524314 BGW524314 BQS524314 CAO524314 CKK524314 CUG524314 DEC524314 DNY524314 DXU524314 EHQ524314 ERM524314 FBI524314 FLE524314 FVA524314 GEW524314 GOS524314 GYO524314 HIK524314 HSG524314 ICC524314 ILY524314 IVU524314 JFQ524314 JPM524314 JZI524314 KJE524314 KTA524314 LCW524314 LMS524314 LWO524314 MGK524314 MQG524314 NAC524314 NJY524314 NTU524314 ODQ524314 ONM524314 OXI524314 PHE524314 PRA524314 QAW524314 QKS524314 QUO524314 REK524314 ROG524314 RYC524314 SHY524314 SRU524314 TBQ524314 TLM524314 TVI524314 UFE524314 UPA524314 UYW524314 VIS524314 VSO524314 WCK524314 WMG524314 WWC524314 Q589850 JQ589850 TM589850 ADI589850 ANE589850 AXA589850 BGW589850 BQS589850 CAO589850 CKK589850 CUG589850 DEC589850 DNY589850 DXU589850 EHQ589850 ERM589850 FBI589850 FLE589850 FVA589850 GEW589850 GOS589850 GYO589850 HIK589850 HSG589850 ICC589850 ILY589850 IVU589850 JFQ589850 JPM589850 JZI589850 KJE589850 KTA589850 LCW589850 LMS589850 LWO589850 MGK589850 MQG589850 NAC589850 NJY589850 NTU589850 ODQ589850 ONM589850 OXI589850 PHE589850 PRA589850 QAW589850 QKS589850 QUO589850 REK589850 ROG589850 RYC589850 SHY589850 SRU589850 TBQ589850 TLM589850 TVI589850 UFE589850 UPA589850 UYW589850 VIS589850 VSO589850 WCK589850 WMG589850 WWC589850 Q655386 JQ655386 TM655386 ADI655386 ANE655386 AXA655386 BGW655386 BQS655386 CAO655386 CKK655386 CUG655386 DEC655386 DNY655386 DXU655386 EHQ655386 ERM655386 FBI655386 FLE655386 FVA655386 GEW655386 GOS655386 GYO655386 HIK655386 HSG655386 ICC655386 ILY655386 IVU655386 JFQ655386 JPM655386 JZI655386 KJE655386 KTA655386 LCW655386 LMS655386 LWO655386 MGK655386 MQG655386 NAC655386 NJY655386 NTU655386 ODQ655386 ONM655386 OXI655386 PHE655386 PRA655386 QAW655386 QKS655386 QUO655386 REK655386 ROG655386 RYC655386 SHY655386 SRU655386 TBQ655386 TLM655386 TVI655386 UFE655386 UPA655386 UYW655386 VIS655386 VSO655386 WCK655386 WMG655386 WWC655386 Q720922 JQ720922 TM720922 ADI720922 ANE720922 AXA720922 BGW720922 BQS720922 CAO720922 CKK720922 CUG720922 DEC720922 DNY720922 DXU720922 EHQ720922 ERM720922 FBI720922 FLE720922 FVA720922 GEW720922 GOS720922 GYO720922 HIK720922 HSG720922 ICC720922 ILY720922 IVU720922 JFQ720922 JPM720922 JZI720922 KJE720922 KTA720922 LCW720922 LMS720922 LWO720922 MGK720922 MQG720922 NAC720922 NJY720922 NTU720922 ODQ720922 ONM720922 OXI720922 PHE720922 PRA720922 QAW720922 QKS720922 QUO720922 REK720922 ROG720922 RYC720922 SHY720922 SRU720922 TBQ720922 TLM720922 TVI720922 UFE720922 UPA720922 UYW720922 VIS720922 VSO720922 WCK720922 WMG720922 WWC720922 Q786458 JQ786458 TM786458 ADI786458 ANE786458 AXA786458 BGW786458 BQS786458 CAO786458 CKK786458 CUG786458 DEC786458 DNY786458 DXU786458 EHQ786458 ERM786458 FBI786458 FLE786458 FVA786458 GEW786458 GOS786458 GYO786458 HIK786458 HSG786458 ICC786458 ILY786458 IVU786458 JFQ786458 JPM786458 JZI786458 KJE786458 KTA786458 LCW786458 LMS786458 LWO786458 MGK786458 MQG786458 NAC786458 NJY786458 NTU786458 ODQ786458 ONM786458 OXI786458 PHE786458 PRA786458 QAW786458 QKS786458 QUO786458 REK786458 ROG786458 RYC786458 SHY786458 SRU786458 TBQ786458 TLM786458 TVI786458 UFE786458 UPA786458 UYW786458 VIS786458 VSO786458 WCK786458 WMG786458 WWC786458 Q851994 JQ851994 TM851994 ADI851994 ANE851994 AXA851994 BGW851994 BQS851994 CAO851994 CKK851994 CUG851994 DEC851994 DNY851994 DXU851994 EHQ851994 ERM851994 FBI851994 FLE851994 FVA851994 GEW851994 GOS851994 GYO851994 HIK851994 HSG851994 ICC851994 ILY851994 IVU851994 JFQ851994 JPM851994 JZI851994 KJE851994 KTA851994 LCW851994 LMS851994 LWO851994 MGK851994 MQG851994 NAC851994 NJY851994 NTU851994 ODQ851994 ONM851994 OXI851994 PHE851994 PRA851994 QAW851994 QKS851994 QUO851994 REK851994 ROG851994 RYC851994 SHY851994 SRU851994 TBQ851994 TLM851994 TVI851994 UFE851994 UPA851994 UYW851994 VIS851994 VSO851994 WCK851994 WMG851994 WWC851994 Q917530 JQ917530 TM917530 ADI917530 ANE917530 AXA917530 BGW917530 BQS917530 CAO917530 CKK917530 CUG917530 DEC917530 DNY917530 DXU917530 EHQ917530 ERM917530 FBI917530 FLE917530 FVA917530 GEW917530 GOS917530 GYO917530 HIK917530 HSG917530 ICC917530 ILY917530 IVU917530 JFQ917530 JPM917530 JZI917530 KJE917530 KTA917530 LCW917530 LMS917530 LWO917530 MGK917530 MQG917530 NAC917530 NJY917530 NTU917530 ODQ917530 ONM917530 OXI917530 PHE917530 PRA917530 QAW917530 QKS917530 QUO917530 REK917530 ROG917530 RYC917530 SHY917530 SRU917530 TBQ917530 TLM917530 TVI917530 UFE917530 UPA917530 UYW917530 VIS917530 VSO917530 WCK917530 WMG917530 WWC917530 Q983066 JQ983066 TM983066 ADI983066 ANE983066 AXA983066 BGW983066 BQS983066 CAO983066 CKK983066 CUG983066 DEC983066 DNY983066 DXU983066 EHQ983066 ERM983066 FBI983066 FLE983066 FVA983066 GEW983066 GOS983066 GYO983066 HIK983066 HSG983066 ICC983066 ILY983066 IVU983066 JFQ983066 JPM983066 JZI983066 KJE983066 KTA983066 LCW983066 LMS983066 LWO983066 MGK983066 MQG983066 NAC983066 NJY983066 NTU983066 ODQ983066 ONM983066 OXI983066 PHE983066 PRA983066 QAW983066 QKS983066 QUO983066 REK983066 ROG983066 RYC983066 SHY983066 SRU983066 TBQ983066 TLM983066 TVI983066 UFE983066 UPA983066 UYW983066 VIS983066 VSO983066 WCK983066 WMG983066 WWC983066 WCD983074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J65566 JJ65566 TF65566 ADB65566 AMX65566 AWT65566 BGP65566 BQL65566 CAH65566 CKD65566 CTZ65566 DDV65566 DNR65566 DXN65566 EHJ65566 ERF65566 FBB65566 FKX65566 FUT65566 GEP65566 GOL65566 GYH65566 HID65566 HRZ65566 IBV65566 ILR65566 IVN65566 JFJ65566 JPF65566 JZB65566 KIX65566 KST65566 LCP65566 LML65566 LWH65566 MGD65566 MPZ65566 MZV65566 NJR65566 NTN65566 ODJ65566 ONF65566 OXB65566 PGX65566 PQT65566 QAP65566 QKL65566 QUH65566 RED65566 RNZ65566 RXV65566 SHR65566 SRN65566 TBJ65566 TLF65566 TVB65566 UEX65566 UOT65566 UYP65566 VIL65566 VSH65566 WCD65566 WLZ65566 WVV65566 J131102 JJ131102 TF131102 ADB131102 AMX131102 AWT131102 BGP131102 BQL131102 CAH131102 CKD131102 CTZ131102 DDV131102 DNR131102 DXN131102 EHJ131102 ERF131102 FBB131102 FKX131102 FUT131102 GEP131102 GOL131102 GYH131102 HID131102 HRZ131102 IBV131102 ILR131102 IVN131102 JFJ131102 JPF131102 JZB131102 KIX131102 KST131102 LCP131102 LML131102 LWH131102 MGD131102 MPZ131102 MZV131102 NJR131102 NTN131102 ODJ131102 ONF131102 OXB131102 PGX131102 PQT131102 QAP131102 QKL131102 QUH131102 RED131102 RNZ131102 RXV131102 SHR131102 SRN131102 TBJ131102 TLF131102 TVB131102 UEX131102 UOT131102 UYP131102 VIL131102 VSH131102 WCD131102 WLZ131102 WVV131102 J196638 JJ196638 TF196638 ADB196638 AMX196638 AWT196638 BGP196638 BQL196638 CAH196638 CKD196638 CTZ196638 DDV196638 DNR196638 DXN196638 EHJ196638 ERF196638 FBB196638 FKX196638 FUT196638 GEP196638 GOL196638 GYH196638 HID196638 HRZ196638 IBV196638 ILR196638 IVN196638 JFJ196638 JPF196638 JZB196638 KIX196638 KST196638 LCP196638 LML196638 LWH196638 MGD196638 MPZ196638 MZV196638 NJR196638 NTN196638 ODJ196638 ONF196638 OXB196638 PGX196638 PQT196638 QAP196638 QKL196638 QUH196638 RED196638 RNZ196638 RXV196638 SHR196638 SRN196638 TBJ196638 TLF196638 TVB196638 UEX196638 UOT196638 UYP196638 VIL196638 VSH196638 WCD196638 WLZ196638 WVV196638 J262174 JJ262174 TF262174 ADB262174 AMX262174 AWT262174 BGP262174 BQL262174 CAH262174 CKD262174 CTZ262174 DDV262174 DNR262174 DXN262174 EHJ262174 ERF262174 FBB262174 FKX262174 FUT262174 GEP262174 GOL262174 GYH262174 HID262174 HRZ262174 IBV262174 ILR262174 IVN262174 JFJ262174 JPF262174 JZB262174 KIX262174 KST262174 LCP262174 LML262174 LWH262174 MGD262174 MPZ262174 MZV262174 NJR262174 NTN262174 ODJ262174 ONF262174 OXB262174 PGX262174 PQT262174 QAP262174 QKL262174 QUH262174 RED262174 RNZ262174 RXV262174 SHR262174 SRN262174 TBJ262174 TLF262174 TVB262174 UEX262174 UOT262174 UYP262174 VIL262174 VSH262174 WCD262174 WLZ262174 WVV262174 J327710 JJ327710 TF327710 ADB327710 AMX327710 AWT327710 BGP327710 BQL327710 CAH327710 CKD327710 CTZ327710 DDV327710 DNR327710 DXN327710 EHJ327710 ERF327710 FBB327710 FKX327710 FUT327710 GEP327710 GOL327710 GYH327710 HID327710 HRZ327710 IBV327710 ILR327710 IVN327710 JFJ327710 JPF327710 JZB327710 KIX327710 KST327710 LCP327710 LML327710 LWH327710 MGD327710 MPZ327710 MZV327710 NJR327710 NTN327710 ODJ327710 ONF327710 OXB327710 PGX327710 PQT327710 QAP327710 QKL327710 QUH327710 RED327710 RNZ327710 RXV327710 SHR327710 SRN327710 TBJ327710 TLF327710 TVB327710 UEX327710 UOT327710 UYP327710 VIL327710 VSH327710 WCD327710 WLZ327710 WVV327710 J393246 JJ393246 TF393246 ADB393246 AMX393246 AWT393246 BGP393246 BQL393246 CAH393246 CKD393246 CTZ393246 DDV393246 DNR393246 DXN393246 EHJ393246 ERF393246 FBB393246 FKX393246 FUT393246 GEP393246 GOL393246 GYH393246 HID393246 HRZ393246 IBV393246 ILR393246 IVN393246 JFJ393246 JPF393246 JZB393246 KIX393246 KST393246 LCP393246 LML393246 LWH393246 MGD393246 MPZ393246 MZV393246 NJR393246 NTN393246 ODJ393246 ONF393246 OXB393246 PGX393246 PQT393246 QAP393246 QKL393246 QUH393246 RED393246 RNZ393246 RXV393246 SHR393246 SRN393246 TBJ393246 TLF393246 TVB393246 UEX393246 UOT393246 UYP393246 VIL393246 VSH393246 WCD393246 WLZ393246 WVV393246 J458782 JJ458782 TF458782 ADB458782 AMX458782 AWT458782 BGP458782 BQL458782 CAH458782 CKD458782 CTZ458782 DDV458782 DNR458782 DXN458782 EHJ458782 ERF458782 FBB458782 FKX458782 FUT458782 GEP458782 GOL458782 GYH458782 HID458782 HRZ458782 IBV458782 ILR458782 IVN458782 JFJ458782 JPF458782 JZB458782 KIX458782 KST458782 LCP458782 LML458782 LWH458782 MGD458782 MPZ458782 MZV458782 NJR458782 NTN458782 ODJ458782 ONF458782 OXB458782 PGX458782 PQT458782 QAP458782 QKL458782 QUH458782 RED458782 RNZ458782 RXV458782 SHR458782 SRN458782 TBJ458782 TLF458782 TVB458782 UEX458782 UOT458782 UYP458782 VIL458782 VSH458782 WCD458782 WLZ458782 WVV458782 J524318 JJ524318 TF524318 ADB524318 AMX524318 AWT524318 BGP524318 BQL524318 CAH524318 CKD524318 CTZ524318 DDV524318 DNR524318 DXN524318 EHJ524318 ERF524318 FBB524318 FKX524318 FUT524318 GEP524318 GOL524318 GYH524318 HID524318 HRZ524318 IBV524318 ILR524318 IVN524318 JFJ524318 JPF524318 JZB524318 KIX524318 KST524318 LCP524318 LML524318 LWH524318 MGD524318 MPZ524318 MZV524318 NJR524318 NTN524318 ODJ524318 ONF524318 OXB524318 PGX524318 PQT524318 QAP524318 QKL524318 QUH524318 RED524318 RNZ524318 RXV524318 SHR524318 SRN524318 TBJ524318 TLF524318 TVB524318 UEX524318 UOT524318 UYP524318 VIL524318 VSH524318 WCD524318 WLZ524318 WVV524318 J589854 JJ589854 TF589854 ADB589854 AMX589854 AWT589854 BGP589854 BQL589854 CAH589854 CKD589854 CTZ589854 DDV589854 DNR589854 DXN589854 EHJ589854 ERF589854 FBB589854 FKX589854 FUT589854 GEP589854 GOL589854 GYH589854 HID589854 HRZ589854 IBV589854 ILR589854 IVN589854 JFJ589854 JPF589854 JZB589854 KIX589854 KST589854 LCP589854 LML589854 LWH589854 MGD589854 MPZ589854 MZV589854 NJR589854 NTN589854 ODJ589854 ONF589854 OXB589854 PGX589854 PQT589854 QAP589854 QKL589854 QUH589854 RED589854 RNZ589854 RXV589854 SHR589854 SRN589854 TBJ589854 TLF589854 TVB589854 UEX589854 UOT589854 UYP589854 VIL589854 VSH589854 WCD589854 WLZ589854 WVV589854 J655390 JJ655390 TF655390 ADB655390 AMX655390 AWT655390 BGP655390 BQL655390 CAH655390 CKD655390 CTZ655390 DDV655390 DNR655390 DXN655390 EHJ655390 ERF655390 FBB655390 FKX655390 FUT655390 GEP655390 GOL655390 GYH655390 HID655390 HRZ655390 IBV655390 ILR655390 IVN655390 JFJ655390 JPF655390 JZB655390 KIX655390 KST655390 LCP655390 LML655390 LWH655390 MGD655390 MPZ655390 MZV655390 NJR655390 NTN655390 ODJ655390 ONF655390 OXB655390 PGX655390 PQT655390 QAP655390 QKL655390 QUH655390 RED655390 RNZ655390 RXV655390 SHR655390 SRN655390 TBJ655390 TLF655390 TVB655390 UEX655390 UOT655390 UYP655390 VIL655390 VSH655390 WCD655390 WLZ655390 WVV655390 J720926 JJ720926 TF720926 ADB720926 AMX720926 AWT720926 BGP720926 BQL720926 CAH720926 CKD720926 CTZ720926 DDV720926 DNR720926 DXN720926 EHJ720926 ERF720926 FBB720926 FKX720926 FUT720926 GEP720926 GOL720926 GYH720926 HID720926 HRZ720926 IBV720926 ILR720926 IVN720926 JFJ720926 JPF720926 JZB720926 KIX720926 KST720926 LCP720926 LML720926 LWH720926 MGD720926 MPZ720926 MZV720926 NJR720926 NTN720926 ODJ720926 ONF720926 OXB720926 PGX720926 PQT720926 QAP720926 QKL720926 QUH720926 RED720926 RNZ720926 RXV720926 SHR720926 SRN720926 TBJ720926 TLF720926 TVB720926 UEX720926 UOT720926 UYP720926 VIL720926 VSH720926 WCD720926 WLZ720926 WVV720926 J786462 JJ786462 TF786462 ADB786462 AMX786462 AWT786462 BGP786462 BQL786462 CAH786462 CKD786462 CTZ786462 DDV786462 DNR786462 DXN786462 EHJ786462 ERF786462 FBB786462 FKX786462 FUT786462 GEP786462 GOL786462 GYH786462 HID786462 HRZ786462 IBV786462 ILR786462 IVN786462 JFJ786462 JPF786462 JZB786462 KIX786462 KST786462 LCP786462 LML786462 LWH786462 MGD786462 MPZ786462 MZV786462 NJR786462 NTN786462 ODJ786462 ONF786462 OXB786462 PGX786462 PQT786462 QAP786462 QKL786462 QUH786462 RED786462 RNZ786462 RXV786462 SHR786462 SRN786462 TBJ786462 TLF786462 TVB786462 UEX786462 UOT786462 UYP786462 VIL786462 VSH786462 WCD786462 WLZ786462 WVV786462 J851998 JJ851998 TF851998 ADB851998 AMX851998 AWT851998 BGP851998 BQL851998 CAH851998 CKD851998 CTZ851998 DDV851998 DNR851998 DXN851998 EHJ851998 ERF851998 FBB851998 FKX851998 FUT851998 GEP851998 GOL851998 GYH851998 HID851998 HRZ851998 IBV851998 ILR851998 IVN851998 JFJ851998 JPF851998 JZB851998 KIX851998 KST851998 LCP851998 LML851998 LWH851998 MGD851998 MPZ851998 MZV851998 NJR851998 NTN851998 ODJ851998 ONF851998 OXB851998 PGX851998 PQT851998 QAP851998 QKL851998 QUH851998 RED851998 RNZ851998 RXV851998 SHR851998 SRN851998 TBJ851998 TLF851998 TVB851998 UEX851998 UOT851998 UYP851998 VIL851998 VSH851998 WCD851998 WLZ851998 WVV851998 J917534 JJ917534 TF917534 ADB917534 AMX917534 AWT917534 BGP917534 BQL917534 CAH917534 CKD917534 CTZ917534 DDV917534 DNR917534 DXN917534 EHJ917534 ERF917534 FBB917534 FKX917534 FUT917534 GEP917534 GOL917534 GYH917534 HID917534 HRZ917534 IBV917534 ILR917534 IVN917534 JFJ917534 JPF917534 JZB917534 KIX917534 KST917534 LCP917534 LML917534 LWH917534 MGD917534 MPZ917534 MZV917534 NJR917534 NTN917534 ODJ917534 ONF917534 OXB917534 PGX917534 PQT917534 QAP917534 QKL917534 QUH917534 RED917534 RNZ917534 RXV917534 SHR917534 SRN917534 TBJ917534 TLF917534 TVB917534 UEX917534 UOT917534 UYP917534 VIL917534 VSH917534 WCD917534 WLZ917534 WVV917534 J983070 JJ983070 TF983070 ADB983070 AMX983070 AWT983070 BGP983070 BQL983070 CAH983070 CKD983070 CTZ983070 DDV983070 DNR983070 DXN983070 EHJ983070 ERF983070 FBB983070 FKX983070 FUT983070 GEP983070 GOL983070 GYH983070 HID983070 HRZ983070 IBV983070 ILR983070 IVN983070 JFJ983070 JPF983070 JZB983070 KIX983070 KST983070 LCP983070 LML983070 LWH983070 MGD983070 MPZ983070 MZV983070 NJR983070 NTN983070 ODJ983070 ONF983070 OXB983070 PGX983070 PQT983070 QAP983070 QKL983070 QUH983070 RED983070 RNZ983070 RXV983070 SHR983070 SRN983070 TBJ983070 TLF983070 TVB983070 UEX983070 UOT983070 UYP983070 VIL983070 VSH983070 WCD983070 WLZ983070 WVV983070 VSH983074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J65570 JJ65570 TF65570 ADB65570 AMX65570 AWT65570 BGP65570 BQL65570 CAH65570 CKD65570 CTZ65570 DDV65570 DNR65570 DXN65570 EHJ65570 ERF65570 FBB65570 FKX65570 FUT65570 GEP65570 GOL65570 GYH65570 HID65570 HRZ65570 IBV65570 ILR65570 IVN65570 JFJ65570 JPF65570 JZB65570 KIX65570 KST65570 LCP65570 LML65570 LWH65570 MGD65570 MPZ65570 MZV65570 NJR65570 NTN65570 ODJ65570 ONF65570 OXB65570 PGX65570 PQT65570 QAP65570 QKL65570 QUH65570 RED65570 RNZ65570 RXV65570 SHR65570 SRN65570 TBJ65570 TLF65570 TVB65570 UEX65570 UOT65570 UYP65570 VIL65570 VSH65570 WCD65570 WLZ65570 WVV65570 J131106 JJ131106 TF131106 ADB131106 AMX131106 AWT131106 BGP131106 BQL131106 CAH131106 CKD131106 CTZ131106 DDV131106 DNR131106 DXN131106 EHJ131106 ERF131106 FBB131106 FKX131106 FUT131106 GEP131106 GOL131106 GYH131106 HID131106 HRZ131106 IBV131106 ILR131106 IVN131106 JFJ131106 JPF131106 JZB131106 KIX131106 KST131106 LCP131106 LML131106 LWH131106 MGD131106 MPZ131106 MZV131106 NJR131106 NTN131106 ODJ131106 ONF131106 OXB131106 PGX131106 PQT131106 QAP131106 QKL131106 QUH131106 RED131106 RNZ131106 RXV131106 SHR131106 SRN131106 TBJ131106 TLF131106 TVB131106 UEX131106 UOT131106 UYP131106 VIL131106 VSH131106 WCD131106 WLZ131106 WVV131106 J196642 JJ196642 TF196642 ADB196642 AMX196642 AWT196642 BGP196642 BQL196642 CAH196642 CKD196642 CTZ196642 DDV196642 DNR196642 DXN196642 EHJ196642 ERF196642 FBB196642 FKX196642 FUT196642 GEP196642 GOL196642 GYH196642 HID196642 HRZ196642 IBV196642 ILR196642 IVN196642 JFJ196642 JPF196642 JZB196642 KIX196642 KST196642 LCP196642 LML196642 LWH196642 MGD196642 MPZ196642 MZV196642 NJR196642 NTN196642 ODJ196642 ONF196642 OXB196642 PGX196642 PQT196642 QAP196642 QKL196642 QUH196642 RED196642 RNZ196642 RXV196642 SHR196642 SRN196642 TBJ196642 TLF196642 TVB196642 UEX196642 UOT196642 UYP196642 VIL196642 VSH196642 WCD196642 WLZ196642 WVV196642 J262178 JJ262178 TF262178 ADB262178 AMX262178 AWT262178 BGP262178 BQL262178 CAH262178 CKD262178 CTZ262178 DDV262178 DNR262178 DXN262178 EHJ262178 ERF262178 FBB262178 FKX262178 FUT262178 GEP262178 GOL262178 GYH262178 HID262178 HRZ262178 IBV262178 ILR262178 IVN262178 JFJ262178 JPF262178 JZB262178 KIX262178 KST262178 LCP262178 LML262178 LWH262178 MGD262178 MPZ262178 MZV262178 NJR262178 NTN262178 ODJ262178 ONF262178 OXB262178 PGX262178 PQT262178 QAP262178 QKL262178 QUH262178 RED262178 RNZ262178 RXV262178 SHR262178 SRN262178 TBJ262178 TLF262178 TVB262178 UEX262178 UOT262178 UYP262178 VIL262178 VSH262178 WCD262178 WLZ262178 WVV262178 J327714 JJ327714 TF327714 ADB327714 AMX327714 AWT327714 BGP327714 BQL327714 CAH327714 CKD327714 CTZ327714 DDV327714 DNR327714 DXN327714 EHJ327714 ERF327714 FBB327714 FKX327714 FUT327714 GEP327714 GOL327714 GYH327714 HID327714 HRZ327714 IBV327714 ILR327714 IVN327714 JFJ327714 JPF327714 JZB327714 KIX327714 KST327714 LCP327714 LML327714 LWH327714 MGD327714 MPZ327714 MZV327714 NJR327714 NTN327714 ODJ327714 ONF327714 OXB327714 PGX327714 PQT327714 QAP327714 QKL327714 QUH327714 RED327714 RNZ327714 RXV327714 SHR327714 SRN327714 TBJ327714 TLF327714 TVB327714 UEX327714 UOT327714 UYP327714 VIL327714 VSH327714 WCD327714 WLZ327714 WVV327714 J393250 JJ393250 TF393250 ADB393250 AMX393250 AWT393250 BGP393250 BQL393250 CAH393250 CKD393250 CTZ393250 DDV393250 DNR393250 DXN393250 EHJ393250 ERF393250 FBB393250 FKX393250 FUT393250 GEP393250 GOL393250 GYH393250 HID393250 HRZ393250 IBV393250 ILR393250 IVN393250 JFJ393250 JPF393250 JZB393250 KIX393250 KST393250 LCP393250 LML393250 LWH393250 MGD393250 MPZ393250 MZV393250 NJR393250 NTN393250 ODJ393250 ONF393250 OXB393250 PGX393250 PQT393250 QAP393250 QKL393250 QUH393250 RED393250 RNZ393250 RXV393250 SHR393250 SRN393250 TBJ393250 TLF393250 TVB393250 UEX393250 UOT393250 UYP393250 VIL393250 VSH393250 WCD393250 WLZ393250 WVV393250 J458786 JJ458786 TF458786 ADB458786 AMX458786 AWT458786 BGP458786 BQL458786 CAH458786 CKD458786 CTZ458786 DDV458786 DNR458786 DXN458786 EHJ458786 ERF458786 FBB458786 FKX458786 FUT458786 GEP458786 GOL458786 GYH458786 HID458786 HRZ458786 IBV458786 ILR458786 IVN458786 JFJ458786 JPF458786 JZB458786 KIX458786 KST458786 LCP458786 LML458786 LWH458786 MGD458786 MPZ458786 MZV458786 NJR458786 NTN458786 ODJ458786 ONF458786 OXB458786 PGX458786 PQT458786 QAP458786 QKL458786 QUH458786 RED458786 RNZ458786 RXV458786 SHR458786 SRN458786 TBJ458786 TLF458786 TVB458786 UEX458786 UOT458786 UYP458786 VIL458786 VSH458786 WCD458786 WLZ458786 WVV458786 J524322 JJ524322 TF524322 ADB524322 AMX524322 AWT524322 BGP524322 BQL524322 CAH524322 CKD524322 CTZ524322 DDV524322 DNR524322 DXN524322 EHJ524322 ERF524322 FBB524322 FKX524322 FUT524322 GEP524322 GOL524322 GYH524322 HID524322 HRZ524322 IBV524322 ILR524322 IVN524322 JFJ524322 JPF524322 JZB524322 KIX524322 KST524322 LCP524322 LML524322 LWH524322 MGD524322 MPZ524322 MZV524322 NJR524322 NTN524322 ODJ524322 ONF524322 OXB524322 PGX524322 PQT524322 QAP524322 QKL524322 QUH524322 RED524322 RNZ524322 RXV524322 SHR524322 SRN524322 TBJ524322 TLF524322 TVB524322 UEX524322 UOT524322 UYP524322 VIL524322 VSH524322 WCD524322 WLZ524322 WVV524322 J589858 JJ589858 TF589858 ADB589858 AMX589858 AWT589858 BGP589858 BQL589858 CAH589858 CKD589858 CTZ589858 DDV589858 DNR589858 DXN589858 EHJ589858 ERF589858 FBB589858 FKX589858 FUT589858 GEP589858 GOL589858 GYH589858 HID589858 HRZ589858 IBV589858 ILR589858 IVN589858 JFJ589858 JPF589858 JZB589858 KIX589858 KST589858 LCP589858 LML589858 LWH589858 MGD589858 MPZ589858 MZV589858 NJR589858 NTN589858 ODJ589858 ONF589858 OXB589858 PGX589858 PQT589858 QAP589858 QKL589858 QUH589858 RED589858 RNZ589858 RXV589858 SHR589858 SRN589858 TBJ589858 TLF589858 TVB589858 UEX589858 UOT589858 UYP589858 VIL589858 VSH589858 WCD589858 WLZ589858 WVV589858 J655394 JJ655394 TF655394 ADB655394 AMX655394 AWT655394 BGP655394 BQL655394 CAH655394 CKD655394 CTZ655394 DDV655394 DNR655394 DXN655394 EHJ655394 ERF655394 FBB655394 FKX655394 FUT655394 GEP655394 GOL655394 GYH655394 HID655394 HRZ655394 IBV655394 ILR655394 IVN655394 JFJ655394 JPF655394 JZB655394 KIX655394 KST655394 LCP655394 LML655394 LWH655394 MGD655394 MPZ655394 MZV655394 NJR655394 NTN655394 ODJ655394 ONF655394 OXB655394 PGX655394 PQT655394 QAP655394 QKL655394 QUH655394 RED655394 RNZ655394 RXV655394 SHR655394 SRN655394 TBJ655394 TLF655394 TVB655394 UEX655394 UOT655394 UYP655394 VIL655394 VSH655394 WCD655394 WLZ655394 WVV655394 J720930 JJ720930 TF720930 ADB720930 AMX720930 AWT720930 BGP720930 BQL720930 CAH720930 CKD720930 CTZ720930 DDV720930 DNR720930 DXN720930 EHJ720930 ERF720930 FBB720930 FKX720930 FUT720930 GEP720930 GOL720930 GYH720930 HID720930 HRZ720930 IBV720930 ILR720930 IVN720930 JFJ720930 JPF720930 JZB720930 KIX720930 KST720930 LCP720930 LML720930 LWH720930 MGD720930 MPZ720930 MZV720930 NJR720930 NTN720930 ODJ720930 ONF720930 OXB720930 PGX720930 PQT720930 QAP720930 QKL720930 QUH720930 RED720930 RNZ720930 RXV720930 SHR720930 SRN720930 TBJ720930 TLF720930 TVB720930 UEX720930 UOT720930 UYP720930 VIL720930 VSH720930 WCD720930 WLZ720930 WVV720930 J786466 JJ786466 TF786466 ADB786466 AMX786466 AWT786466 BGP786466 BQL786466 CAH786466 CKD786466 CTZ786466 DDV786466 DNR786466 DXN786466 EHJ786466 ERF786466 FBB786466 FKX786466 FUT786466 GEP786466 GOL786466 GYH786466 HID786466 HRZ786466 IBV786466 ILR786466 IVN786466 JFJ786466 JPF786466 JZB786466 KIX786466 KST786466 LCP786466 LML786466 LWH786466 MGD786466 MPZ786466 MZV786466 NJR786466 NTN786466 ODJ786466 ONF786466 OXB786466 PGX786466 PQT786466 QAP786466 QKL786466 QUH786466 RED786466 RNZ786466 RXV786466 SHR786466 SRN786466 TBJ786466 TLF786466 TVB786466 UEX786466 UOT786466 UYP786466 VIL786466 VSH786466 WCD786466 WLZ786466 WVV786466 J852002 JJ852002 TF852002 ADB852002 AMX852002 AWT852002 BGP852002 BQL852002 CAH852002 CKD852002 CTZ852002 DDV852002 DNR852002 DXN852002 EHJ852002 ERF852002 FBB852002 FKX852002 FUT852002 GEP852002 GOL852002 GYH852002 HID852002 HRZ852002 IBV852002 ILR852002 IVN852002 JFJ852002 JPF852002 JZB852002 KIX852002 KST852002 LCP852002 LML852002 LWH852002 MGD852002 MPZ852002 MZV852002 NJR852002 NTN852002 ODJ852002 ONF852002 OXB852002 PGX852002 PQT852002 QAP852002 QKL852002 QUH852002 RED852002 RNZ852002 RXV852002 SHR852002 SRN852002 TBJ852002 TLF852002 TVB852002 UEX852002 UOT852002 UYP852002 VIL852002 VSH852002 WCD852002 WLZ852002 WVV852002 J917538 JJ917538 TF917538 ADB917538 AMX917538 AWT917538 BGP917538 BQL917538 CAH917538 CKD917538 CTZ917538 DDV917538 DNR917538 DXN917538 EHJ917538 ERF917538 FBB917538 FKX917538 FUT917538 GEP917538 GOL917538 GYH917538 HID917538 HRZ917538 IBV917538 ILR917538 IVN917538 JFJ917538 JPF917538 JZB917538 KIX917538 KST917538 LCP917538 LML917538 LWH917538 MGD917538 MPZ917538 MZV917538 NJR917538 NTN917538 ODJ917538 ONF917538 OXB917538 PGX917538 PQT917538 QAP917538 QKL917538 QUH917538 RED917538 RNZ917538 RXV917538 SHR917538 SRN917538 TBJ917538 TLF917538 TVB917538 UEX917538 UOT917538 UYP917538 VIL917538 VSH917538 WCD917538 WLZ917538 WVV917538 J983074 JJ983074 TF983074 ADB983074 AMX983074 AWT983074 BGP983074 BQL983074 CAH983074 CKD983074 CTZ983074 DDV983074 DNR983074 DXN983074 EHJ983074 ERF983074 FBB983074 FKX983074 FUT983074 GEP983074 GOL983074 GYH983074 HID983074 HRZ983074 IBV983074 ILR983074 IVN983074 JFJ983074 JPF983074 JZB983074 KIX983074 KST983074 LCP983074 LML983074 LWH983074 MGD983074 MPZ983074 MZV983074 NJR983074 NTN983074 ODJ983074 ONF983074 OXB983074 PGX983074 PQT983074 QAP983074 QKL983074 QUH983074 RED983074 RNZ983074 RXV983074 SHR983074 SRN983074 TBJ983074 TLF983074 TVB983074 UEX983074 UOT983074 UYP983074 VIL983074">
      <formula1>"済"</formula1>
    </dataValidation>
    <dataValidation type="list" allowBlank="1" showInputMessage="1" showErrorMessage="1" sqref="WVU98304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I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I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I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I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I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I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I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I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I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I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I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I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I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I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I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WVX983074 JL34 TH34 ADD34 AMZ34 AWV34 BGR34 BQN34 CAJ34 CKF34 CUB34 DDX34 DNT34 DXP34 EHL34 ERH34 FBD34 FKZ34 FUV34 GER34 GON34 GYJ34 HIF34 HSB34 IBX34 ILT34 IVP34 JFL34 JPH34 JZD34 KIZ34 KSV34 LCR34 LMN34 LWJ34 MGF34 MQB34 MZX34 NJT34 NTP34 ODL34 ONH34 OXD34 PGZ34 PQV34 QAR34 QKN34 QUJ34 REF34 ROB34 RXX34 SHT34 SRP34 TBL34 TLH34 TVD34 UEZ34 UOV34 UYR34 VIN34 VSJ34 WCF34 WMB34 WVX34 L65570 JL65570 TH65570 ADD65570 AMZ65570 AWV65570 BGR65570 BQN65570 CAJ65570 CKF65570 CUB65570 DDX65570 DNT65570 DXP65570 EHL65570 ERH65570 FBD65570 FKZ65570 FUV65570 GER65570 GON65570 GYJ65570 HIF65570 HSB65570 IBX65570 ILT65570 IVP65570 JFL65570 JPH65570 JZD65570 KIZ65570 KSV65570 LCR65570 LMN65570 LWJ65570 MGF65570 MQB65570 MZX65570 NJT65570 NTP65570 ODL65570 ONH65570 OXD65570 PGZ65570 PQV65570 QAR65570 QKN65570 QUJ65570 REF65570 ROB65570 RXX65570 SHT65570 SRP65570 TBL65570 TLH65570 TVD65570 UEZ65570 UOV65570 UYR65570 VIN65570 VSJ65570 WCF65570 WMB65570 WVX65570 L131106 JL131106 TH131106 ADD131106 AMZ131106 AWV131106 BGR131106 BQN131106 CAJ131106 CKF131106 CUB131106 DDX131106 DNT131106 DXP131106 EHL131106 ERH131106 FBD131106 FKZ131106 FUV131106 GER131106 GON131106 GYJ131106 HIF131106 HSB131106 IBX131106 ILT131106 IVP131106 JFL131106 JPH131106 JZD131106 KIZ131106 KSV131106 LCR131106 LMN131106 LWJ131106 MGF131106 MQB131106 MZX131106 NJT131106 NTP131106 ODL131106 ONH131106 OXD131106 PGZ131106 PQV131106 QAR131106 QKN131106 QUJ131106 REF131106 ROB131106 RXX131106 SHT131106 SRP131106 TBL131106 TLH131106 TVD131106 UEZ131106 UOV131106 UYR131106 VIN131106 VSJ131106 WCF131106 WMB131106 WVX131106 L196642 JL196642 TH196642 ADD196642 AMZ196642 AWV196642 BGR196642 BQN196642 CAJ196642 CKF196642 CUB196642 DDX196642 DNT196642 DXP196642 EHL196642 ERH196642 FBD196642 FKZ196642 FUV196642 GER196642 GON196642 GYJ196642 HIF196642 HSB196642 IBX196642 ILT196642 IVP196642 JFL196642 JPH196642 JZD196642 KIZ196642 KSV196642 LCR196642 LMN196642 LWJ196642 MGF196642 MQB196642 MZX196642 NJT196642 NTP196642 ODL196642 ONH196642 OXD196642 PGZ196642 PQV196642 QAR196642 QKN196642 QUJ196642 REF196642 ROB196642 RXX196642 SHT196642 SRP196642 TBL196642 TLH196642 TVD196642 UEZ196642 UOV196642 UYR196642 VIN196642 VSJ196642 WCF196642 WMB196642 WVX196642 L262178 JL262178 TH262178 ADD262178 AMZ262178 AWV262178 BGR262178 BQN262178 CAJ262178 CKF262178 CUB262178 DDX262178 DNT262178 DXP262178 EHL262178 ERH262178 FBD262178 FKZ262178 FUV262178 GER262178 GON262178 GYJ262178 HIF262178 HSB262178 IBX262178 ILT262178 IVP262178 JFL262178 JPH262178 JZD262178 KIZ262178 KSV262178 LCR262178 LMN262178 LWJ262178 MGF262178 MQB262178 MZX262178 NJT262178 NTP262178 ODL262178 ONH262178 OXD262178 PGZ262178 PQV262178 QAR262178 QKN262178 QUJ262178 REF262178 ROB262178 RXX262178 SHT262178 SRP262178 TBL262178 TLH262178 TVD262178 UEZ262178 UOV262178 UYR262178 VIN262178 VSJ262178 WCF262178 WMB262178 WVX262178 L327714 JL327714 TH327714 ADD327714 AMZ327714 AWV327714 BGR327714 BQN327714 CAJ327714 CKF327714 CUB327714 DDX327714 DNT327714 DXP327714 EHL327714 ERH327714 FBD327714 FKZ327714 FUV327714 GER327714 GON327714 GYJ327714 HIF327714 HSB327714 IBX327714 ILT327714 IVP327714 JFL327714 JPH327714 JZD327714 KIZ327714 KSV327714 LCR327714 LMN327714 LWJ327714 MGF327714 MQB327714 MZX327714 NJT327714 NTP327714 ODL327714 ONH327714 OXD327714 PGZ327714 PQV327714 QAR327714 QKN327714 QUJ327714 REF327714 ROB327714 RXX327714 SHT327714 SRP327714 TBL327714 TLH327714 TVD327714 UEZ327714 UOV327714 UYR327714 VIN327714 VSJ327714 WCF327714 WMB327714 WVX327714 L393250 JL393250 TH393250 ADD393250 AMZ393250 AWV393250 BGR393250 BQN393250 CAJ393250 CKF393250 CUB393250 DDX393250 DNT393250 DXP393250 EHL393250 ERH393250 FBD393250 FKZ393250 FUV393250 GER393250 GON393250 GYJ393250 HIF393250 HSB393250 IBX393250 ILT393250 IVP393250 JFL393250 JPH393250 JZD393250 KIZ393250 KSV393250 LCR393250 LMN393250 LWJ393250 MGF393250 MQB393250 MZX393250 NJT393250 NTP393250 ODL393250 ONH393250 OXD393250 PGZ393250 PQV393250 QAR393250 QKN393250 QUJ393250 REF393250 ROB393250 RXX393250 SHT393250 SRP393250 TBL393250 TLH393250 TVD393250 UEZ393250 UOV393250 UYR393250 VIN393250 VSJ393250 WCF393250 WMB393250 WVX393250 L458786 JL458786 TH458786 ADD458786 AMZ458786 AWV458786 BGR458786 BQN458786 CAJ458786 CKF458786 CUB458786 DDX458786 DNT458786 DXP458786 EHL458786 ERH458786 FBD458786 FKZ458786 FUV458786 GER458786 GON458786 GYJ458786 HIF458786 HSB458786 IBX458786 ILT458786 IVP458786 JFL458786 JPH458786 JZD458786 KIZ458786 KSV458786 LCR458786 LMN458786 LWJ458786 MGF458786 MQB458786 MZX458786 NJT458786 NTP458786 ODL458786 ONH458786 OXD458786 PGZ458786 PQV458786 QAR458786 QKN458786 QUJ458786 REF458786 ROB458786 RXX458786 SHT458786 SRP458786 TBL458786 TLH458786 TVD458786 UEZ458786 UOV458786 UYR458786 VIN458786 VSJ458786 WCF458786 WMB458786 WVX458786 L524322 JL524322 TH524322 ADD524322 AMZ524322 AWV524322 BGR524322 BQN524322 CAJ524322 CKF524322 CUB524322 DDX524322 DNT524322 DXP524322 EHL524322 ERH524322 FBD524322 FKZ524322 FUV524322 GER524322 GON524322 GYJ524322 HIF524322 HSB524322 IBX524322 ILT524322 IVP524322 JFL524322 JPH524322 JZD524322 KIZ524322 KSV524322 LCR524322 LMN524322 LWJ524322 MGF524322 MQB524322 MZX524322 NJT524322 NTP524322 ODL524322 ONH524322 OXD524322 PGZ524322 PQV524322 QAR524322 QKN524322 QUJ524322 REF524322 ROB524322 RXX524322 SHT524322 SRP524322 TBL524322 TLH524322 TVD524322 UEZ524322 UOV524322 UYR524322 VIN524322 VSJ524322 WCF524322 WMB524322 WVX524322 L589858 JL589858 TH589858 ADD589858 AMZ589858 AWV589858 BGR589858 BQN589858 CAJ589858 CKF589858 CUB589858 DDX589858 DNT589858 DXP589858 EHL589858 ERH589858 FBD589858 FKZ589858 FUV589858 GER589858 GON589858 GYJ589858 HIF589858 HSB589858 IBX589858 ILT589858 IVP589858 JFL589858 JPH589858 JZD589858 KIZ589858 KSV589858 LCR589858 LMN589858 LWJ589858 MGF589858 MQB589858 MZX589858 NJT589858 NTP589858 ODL589858 ONH589858 OXD589858 PGZ589858 PQV589858 QAR589858 QKN589858 QUJ589858 REF589858 ROB589858 RXX589858 SHT589858 SRP589858 TBL589858 TLH589858 TVD589858 UEZ589858 UOV589858 UYR589858 VIN589858 VSJ589858 WCF589858 WMB589858 WVX589858 L655394 JL655394 TH655394 ADD655394 AMZ655394 AWV655394 BGR655394 BQN655394 CAJ655394 CKF655394 CUB655394 DDX655394 DNT655394 DXP655394 EHL655394 ERH655394 FBD655394 FKZ655394 FUV655394 GER655394 GON655394 GYJ655394 HIF655394 HSB655394 IBX655394 ILT655394 IVP655394 JFL655394 JPH655394 JZD655394 KIZ655394 KSV655394 LCR655394 LMN655394 LWJ655394 MGF655394 MQB655394 MZX655394 NJT655394 NTP655394 ODL655394 ONH655394 OXD655394 PGZ655394 PQV655394 QAR655394 QKN655394 QUJ655394 REF655394 ROB655394 RXX655394 SHT655394 SRP655394 TBL655394 TLH655394 TVD655394 UEZ655394 UOV655394 UYR655394 VIN655394 VSJ655394 WCF655394 WMB655394 WVX655394 L720930 JL720930 TH720930 ADD720930 AMZ720930 AWV720930 BGR720930 BQN720930 CAJ720930 CKF720930 CUB720930 DDX720930 DNT720930 DXP720930 EHL720930 ERH720930 FBD720930 FKZ720930 FUV720930 GER720930 GON720930 GYJ720930 HIF720930 HSB720930 IBX720930 ILT720930 IVP720930 JFL720930 JPH720930 JZD720930 KIZ720930 KSV720930 LCR720930 LMN720930 LWJ720930 MGF720930 MQB720930 MZX720930 NJT720930 NTP720930 ODL720930 ONH720930 OXD720930 PGZ720930 PQV720930 QAR720930 QKN720930 QUJ720930 REF720930 ROB720930 RXX720930 SHT720930 SRP720930 TBL720930 TLH720930 TVD720930 UEZ720930 UOV720930 UYR720930 VIN720930 VSJ720930 WCF720930 WMB720930 WVX720930 L786466 JL786466 TH786466 ADD786466 AMZ786466 AWV786466 BGR786466 BQN786466 CAJ786466 CKF786466 CUB786466 DDX786466 DNT786466 DXP786466 EHL786466 ERH786466 FBD786466 FKZ786466 FUV786466 GER786466 GON786466 GYJ786466 HIF786466 HSB786466 IBX786466 ILT786466 IVP786466 JFL786466 JPH786466 JZD786466 KIZ786466 KSV786466 LCR786466 LMN786466 LWJ786466 MGF786466 MQB786466 MZX786466 NJT786466 NTP786466 ODL786466 ONH786466 OXD786466 PGZ786466 PQV786466 QAR786466 QKN786466 QUJ786466 REF786466 ROB786466 RXX786466 SHT786466 SRP786466 TBL786466 TLH786466 TVD786466 UEZ786466 UOV786466 UYR786466 VIN786466 VSJ786466 WCF786466 WMB786466 WVX786466 L852002 JL852002 TH852002 ADD852002 AMZ852002 AWV852002 BGR852002 BQN852002 CAJ852002 CKF852002 CUB852002 DDX852002 DNT852002 DXP852002 EHL852002 ERH852002 FBD852002 FKZ852002 FUV852002 GER852002 GON852002 GYJ852002 HIF852002 HSB852002 IBX852002 ILT852002 IVP852002 JFL852002 JPH852002 JZD852002 KIZ852002 KSV852002 LCR852002 LMN852002 LWJ852002 MGF852002 MQB852002 MZX852002 NJT852002 NTP852002 ODL852002 ONH852002 OXD852002 PGZ852002 PQV852002 QAR852002 QKN852002 QUJ852002 REF852002 ROB852002 RXX852002 SHT852002 SRP852002 TBL852002 TLH852002 TVD852002 UEZ852002 UOV852002 UYR852002 VIN852002 VSJ852002 WCF852002 WMB852002 WVX852002 L917538 JL917538 TH917538 ADD917538 AMZ917538 AWV917538 BGR917538 BQN917538 CAJ917538 CKF917538 CUB917538 DDX917538 DNT917538 DXP917538 EHL917538 ERH917538 FBD917538 FKZ917538 FUV917538 GER917538 GON917538 GYJ917538 HIF917538 HSB917538 IBX917538 ILT917538 IVP917538 JFL917538 JPH917538 JZD917538 KIZ917538 KSV917538 LCR917538 LMN917538 LWJ917538 MGF917538 MQB917538 MZX917538 NJT917538 NTP917538 ODL917538 ONH917538 OXD917538 PGZ917538 PQV917538 QAR917538 QKN917538 QUJ917538 REF917538 ROB917538 RXX917538 SHT917538 SRP917538 TBL917538 TLH917538 TVD917538 UEZ917538 UOV917538 UYR917538 VIN917538 VSJ917538 WCF917538 WMB917538 WVX917538 L983074 JL983074 TH983074 ADD983074 AMZ983074 AWV983074 BGR983074 BQN983074 CAJ983074 CKF983074 CUB983074 DDX983074 DNT983074 DXP983074 EHL983074 ERH983074 FBD983074 FKZ983074 FUV983074 GER983074 GON983074 GYJ983074 HIF983074 HSB983074 IBX983074 ILT983074 IVP983074 JFL983074 JPH983074 JZD983074 KIZ983074 KSV983074 LCR983074 LMN983074 LWJ983074 MGF983074 MQB983074 MZX983074 NJT983074 NTP983074 ODL983074 ONH983074 OXD983074 PGZ983074 PQV983074 QAR983074 QKN983074 QUJ983074 REF983074 ROB983074 RXX983074 SHT983074 SRP983074 TBL983074 TLH983074 TVD983074 UEZ983074 UOV983074 UYR983074 VIN983074 VSJ983074 WCF983074 WMB983074">
      <formula1>"非"</formula1>
    </dataValidation>
    <dataValidation type="list" allowBlank="1" showInputMessage="1" showErrorMessage="1" errorTitle="入力形式エラー" error="○のみ指定可能です。_x000a_" sqref="WWB983046:WWE983046 JP6:JS6 TL6:TO6 ADH6:ADK6 AND6:ANG6 AWZ6:AXC6 BGV6:BGY6 BQR6:BQU6 CAN6:CAQ6 CKJ6:CKM6 CUF6:CUI6 DEB6:DEE6 DNX6:DOA6 DXT6:DXW6 EHP6:EHS6 ERL6:ERO6 FBH6:FBK6 FLD6:FLG6 FUZ6:FVC6 GEV6:GEY6 GOR6:GOU6 GYN6:GYQ6 HIJ6:HIM6 HSF6:HSI6 ICB6:ICE6 ILX6:IMA6 IVT6:IVW6 JFP6:JFS6 JPL6:JPO6 JZH6:JZK6 KJD6:KJG6 KSZ6:KTC6 LCV6:LCY6 LMR6:LMU6 LWN6:LWQ6 MGJ6:MGM6 MQF6:MQI6 NAB6:NAE6 NJX6:NKA6 NTT6:NTW6 ODP6:ODS6 ONL6:ONO6 OXH6:OXK6 PHD6:PHG6 PQZ6:PRC6 QAV6:QAY6 QKR6:QKU6 QUN6:QUQ6 REJ6:REM6 ROF6:ROI6 RYB6:RYE6 SHX6:SIA6 SRT6:SRW6 TBP6:TBS6 TLL6:TLO6 TVH6:TVK6 UFD6:UFG6 UOZ6:UPC6 UYV6:UYY6 VIR6:VIU6 VSN6:VSQ6 WCJ6:WCM6 WMF6:WMI6 WWB6:WWE6 JP65542:JS65542 TL65542:TO65542 ADH65542:ADK65542 AND65542:ANG65542 AWZ65542:AXC65542 BGV65542:BGY65542 BQR65542:BQU65542 CAN65542:CAQ65542 CKJ65542:CKM65542 CUF65542:CUI65542 DEB65542:DEE65542 DNX65542:DOA65542 DXT65542:DXW65542 EHP65542:EHS65542 ERL65542:ERO65542 FBH65542:FBK65542 FLD65542:FLG65542 FUZ65542:FVC65542 GEV65542:GEY65542 GOR65542:GOU65542 GYN65542:GYQ65542 HIJ65542:HIM65542 HSF65542:HSI65542 ICB65542:ICE65542 ILX65542:IMA65542 IVT65542:IVW65542 JFP65542:JFS65542 JPL65542:JPO65542 JZH65542:JZK65542 KJD65542:KJG65542 KSZ65542:KTC65542 LCV65542:LCY65542 LMR65542:LMU65542 LWN65542:LWQ65542 MGJ65542:MGM65542 MQF65542:MQI65542 NAB65542:NAE65542 NJX65542:NKA65542 NTT65542:NTW65542 ODP65542:ODS65542 ONL65542:ONO65542 OXH65542:OXK65542 PHD65542:PHG65542 PQZ65542:PRC65542 QAV65542:QAY65542 QKR65542:QKU65542 QUN65542:QUQ65542 REJ65542:REM65542 ROF65542:ROI65542 RYB65542:RYE65542 SHX65542:SIA65542 SRT65542:SRW65542 TBP65542:TBS65542 TLL65542:TLO65542 TVH65542:TVK65542 UFD65542:UFG65542 UOZ65542:UPC65542 UYV65542:UYY65542 VIR65542:VIU65542 VSN65542:VSQ65542 WCJ65542:WCM65542 WMF65542:WMI65542 WWB65542:WWE65542 JP131078:JS131078 TL131078:TO131078 ADH131078:ADK131078 AND131078:ANG131078 AWZ131078:AXC131078 BGV131078:BGY131078 BQR131078:BQU131078 CAN131078:CAQ131078 CKJ131078:CKM131078 CUF131078:CUI131078 DEB131078:DEE131078 DNX131078:DOA131078 DXT131078:DXW131078 EHP131078:EHS131078 ERL131078:ERO131078 FBH131078:FBK131078 FLD131078:FLG131078 FUZ131078:FVC131078 GEV131078:GEY131078 GOR131078:GOU131078 GYN131078:GYQ131078 HIJ131078:HIM131078 HSF131078:HSI131078 ICB131078:ICE131078 ILX131078:IMA131078 IVT131078:IVW131078 JFP131078:JFS131078 JPL131078:JPO131078 JZH131078:JZK131078 KJD131078:KJG131078 KSZ131078:KTC131078 LCV131078:LCY131078 LMR131078:LMU131078 LWN131078:LWQ131078 MGJ131078:MGM131078 MQF131078:MQI131078 NAB131078:NAE131078 NJX131078:NKA131078 NTT131078:NTW131078 ODP131078:ODS131078 ONL131078:ONO131078 OXH131078:OXK131078 PHD131078:PHG131078 PQZ131078:PRC131078 QAV131078:QAY131078 QKR131078:QKU131078 QUN131078:QUQ131078 REJ131078:REM131078 ROF131078:ROI131078 RYB131078:RYE131078 SHX131078:SIA131078 SRT131078:SRW131078 TBP131078:TBS131078 TLL131078:TLO131078 TVH131078:TVK131078 UFD131078:UFG131078 UOZ131078:UPC131078 UYV131078:UYY131078 VIR131078:VIU131078 VSN131078:VSQ131078 WCJ131078:WCM131078 WMF131078:WMI131078 WWB131078:WWE131078 JP196614:JS196614 TL196614:TO196614 ADH196614:ADK196614 AND196614:ANG196614 AWZ196614:AXC196614 BGV196614:BGY196614 BQR196614:BQU196614 CAN196614:CAQ196614 CKJ196614:CKM196614 CUF196614:CUI196614 DEB196614:DEE196614 DNX196614:DOA196614 DXT196614:DXW196614 EHP196614:EHS196614 ERL196614:ERO196614 FBH196614:FBK196614 FLD196614:FLG196614 FUZ196614:FVC196614 GEV196614:GEY196614 GOR196614:GOU196614 GYN196614:GYQ196614 HIJ196614:HIM196614 HSF196614:HSI196614 ICB196614:ICE196614 ILX196614:IMA196614 IVT196614:IVW196614 JFP196614:JFS196614 JPL196614:JPO196614 JZH196614:JZK196614 KJD196614:KJG196614 KSZ196614:KTC196614 LCV196614:LCY196614 LMR196614:LMU196614 LWN196614:LWQ196614 MGJ196614:MGM196614 MQF196614:MQI196614 NAB196614:NAE196614 NJX196614:NKA196614 NTT196614:NTW196614 ODP196614:ODS196614 ONL196614:ONO196614 OXH196614:OXK196614 PHD196614:PHG196614 PQZ196614:PRC196614 QAV196614:QAY196614 QKR196614:QKU196614 QUN196614:QUQ196614 REJ196614:REM196614 ROF196614:ROI196614 RYB196614:RYE196614 SHX196614:SIA196614 SRT196614:SRW196614 TBP196614:TBS196614 TLL196614:TLO196614 TVH196614:TVK196614 UFD196614:UFG196614 UOZ196614:UPC196614 UYV196614:UYY196614 VIR196614:VIU196614 VSN196614:VSQ196614 WCJ196614:WCM196614 WMF196614:WMI196614 WWB196614:WWE196614 JP262150:JS262150 TL262150:TO262150 ADH262150:ADK262150 AND262150:ANG262150 AWZ262150:AXC262150 BGV262150:BGY262150 BQR262150:BQU262150 CAN262150:CAQ262150 CKJ262150:CKM262150 CUF262150:CUI262150 DEB262150:DEE262150 DNX262150:DOA262150 DXT262150:DXW262150 EHP262150:EHS262150 ERL262150:ERO262150 FBH262150:FBK262150 FLD262150:FLG262150 FUZ262150:FVC262150 GEV262150:GEY262150 GOR262150:GOU262150 GYN262150:GYQ262150 HIJ262150:HIM262150 HSF262150:HSI262150 ICB262150:ICE262150 ILX262150:IMA262150 IVT262150:IVW262150 JFP262150:JFS262150 JPL262150:JPO262150 JZH262150:JZK262150 KJD262150:KJG262150 KSZ262150:KTC262150 LCV262150:LCY262150 LMR262150:LMU262150 LWN262150:LWQ262150 MGJ262150:MGM262150 MQF262150:MQI262150 NAB262150:NAE262150 NJX262150:NKA262150 NTT262150:NTW262150 ODP262150:ODS262150 ONL262150:ONO262150 OXH262150:OXK262150 PHD262150:PHG262150 PQZ262150:PRC262150 QAV262150:QAY262150 QKR262150:QKU262150 QUN262150:QUQ262150 REJ262150:REM262150 ROF262150:ROI262150 RYB262150:RYE262150 SHX262150:SIA262150 SRT262150:SRW262150 TBP262150:TBS262150 TLL262150:TLO262150 TVH262150:TVK262150 UFD262150:UFG262150 UOZ262150:UPC262150 UYV262150:UYY262150 VIR262150:VIU262150 VSN262150:VSQ262150 WCJ262150:WCM262150 WMF262150:WMI262150 WWB262150:WWE262150 JP327686:JS327686 TL327686:TO327686 ADH327686:ADK327686 AND327686:ANG327686 AWZ327686:AXC327686 BGV327686:BGY327686 BQR327686:BQU327686 CAN327686:CAQ327686 CKJ327686:CKM327686 CUF327686:CUI327686 DEB327686:DEE327686 DNX327686:DOA327686 DXT327686:DXW327686 EHP327686:EHS327686 ERL327686:ERO327686 FBH327686:FBK327686 FLD327686:FLG327686 FUZ327686:FVC327686 GEV327686:GEY327686 GOR327686:GOU327686 GYN327686:GYQ327686 HIJ327686:HIM327686 HSF327686:HSI327686 ICB327686:ICE327686 ILX327686:IMA327686 IVT327686:IVW327686 JFP327686:JFS327686 JPL327686:JPO327686 JZH327686:JZK327686 KJD327686:KJG327686 KSZ327686:KTC327686 LCV327686:LCY327686 LMR327686:LMU327686 LWN327686:LWQ327686 MGJ327686:MGM327686 MQF327686:MQI327686 NAB327686:NAE327686 NJX327686:NKA327686 NTT327686:NTW327686 ODP327686:ODS327686 ONL327686:ONO327686 OXH327686:OXK327686 PHD327686:PHG327686 PQZ327686:PRC327686 QAV327686:QAY327686 QKR327686:QKU327686 QUN327686:QUQ327686 REJ327686:REM327686 ROF327686:ROI327686 RYB327686:RYE327686 SHX327686:SIA327686 SRT327686:SRW327686 TBP327686:TBS327686 TLL327686:TLO327686 TVH327686:TVK327686 UFD327686:UFG327686 UOZ327686:UPC327686 UYV327686:UYY327686 VIR327686:VIU327686 VSN327686:VSQ327686 WCJ327686:WCM327686 WMF327686:WMI327686 WWB327686:WWE327686 JP393222:JS393222 TL393222:TO393222 ADH393222:ADK393222 AND393222:ANG393222 AWZ393222:AXC393222 BGV393222:BGY393222 BQR393222:BQU393222 CAN393222:CAQ393222 CKJ393222:CKM393222 CUF393222:CUI393222 DEB393222:DEE393222 DNX393222:DOA393222 DXT393222:DXW393222 EHP393222:EHS393222 ERL393222:ERO393222 FBH393222:FBK393222 FLD393222:FLG393222 FUZ393222:FVC393222 GEV393222:GEY393222 GOR393222:GOU393222 GYN393222:GYQ393222 HIJ393222:HIM393222 HSF393222:HSI393222 ICB393222:ICE393222 ILX393222:IMA393222 IVT393222:IVW393222 JFP393222:JFS393222 JPL393222:JPO393222 JZH393222:JZK393222 KJD393222:KJG393222 KSZ393222:KTC393222 LCV393222:LCY393222 LMR393222:LMU393222 LWN393222:LWQ393222 MGJ393222:MGM393222 MQF393222:MQI393222 NAB393222:NAE393222 NJX393222:NKA393222 NTT393222:NTW393222 ODP393222:ODS393222 ONL393222:ONO393222 OXH393222:OXK393222 PHD393222:PHG393222 PQZ393222:PRC393222 QAV393222:QAY393222 QKR393222:QKU393222 QUN393222:QUQ393222 REJ393222:REM393222 ROF393222:ROI393222 RYB393222:RYE393222 SHX393222:SIA393222 SRT393222:SRW393222 TBP393222:TBS393222 TLL393222:TLO393222 TVH393222:TVK393222 UFD393222:UFG393222 UOZ393222:UPC393222 UYV393222:UYY393222 VIR393222:VIU393222 VSN393222:VSQ393222 WCJ393222:WCM393222 WMF393222:WMI393222 WWB393222:WWE393222 JP458758:JS458758 TL458758:TO458758 ADH458758:ADK458758 AND458758:ANG458758 AWZ458758:AXC458758 BGV458758:BGY458758 BQR458758:BQU458758 CAN458758:CAQ458758 CKJ458758:CKM458758 CUF458758:CUI458758 DEB458758:DEE458758 DNX458758:DOA458758 DXT458758:DXW458758 EHP458758:EHS458758 ERL458758:ERO458758 FBH458758:FBK458758 FLD458758:FLG458758 FUZ458758:FVC458758 GEV458758:GEY458758 GOR458758:GOU458758 GYN458758:GYQ458758 HIJ458758:HIM458758 HSF458758:HSI458758 ICB458758:ICE458758 ILX458758:IMA458758 IVT458758:IVW458758 JFP458758:JFS458758 JPL458758:JPO458758 JZH458758:JZK458758 KJD458758:KJG458758 KSZ458758:KTC458758 LCV458758:LCY458758 LMR458758:LMU458758 LWN458758:LWQ458758 MGJ458758:MGM458758 MQF458758:MQI458758 NAB458758:NAE458758 NJX458758:NKA458758 NTT458758:NTW458758 ODP458758:ODS458758 ONL458758:ONO458758 OXH458758:OXK458758 PHD458758:PHG458758 PQZ458758:PRC458758 QAV458758:QAY458758 QKR458758:QKU458758 QUN458758:QUQ458758 REJ458758:REM458758 ROF458758:ROI458758 RYB458758:RYE458758 SHX458758:SIA458758 SRT458758:SRW458758 TBP458758:TBS458758 TLL458758:TLO458758 TVH458758:TVK458758 UFD458758:UFG458758 UOZ458758:UPC458758 UYV458758:UYY458758 VIR458758:VIU458758 VSN458758:VSQ458758 WCJ458758:WCM458758 WMF458758:WMI458758 WWB458758:WWE458758 JP524294:JS524294 TL524294:TO524294 ADH524294:ADK524294 AND524294:ANG524294 AWZ524294:AXC524294 BGV524294:BGY524294 BQR524294:BQU524294 CAN524294:CAQ524294 CKJ524294:CKM524294 CUF524294:CUI524294 DEB524294:DEE524294 DNX524294:DOA524294 DXT524294:DXW524294 EHP524294:EHS524294 ERL524294:ERO524294 FBH524294:FBK524294 FLD524294:FLG524294 FUZ524294:FVC524294 GEV524294:GEY524294 GOR524294:GOU524294 GYN524294:GYQ524294 HIJ524294:HIM524294 HSF524294:HSI524294 ICB524294:ICE524294 ILX524294:IMA524294 IVT524294:IVW524294 JFP524294:JFS524294 JPL524294:JPO524294 JZH524294:JZK524294 KJD524294:KJG524294 KSZ524294:KTC524294 LCV524294:LCY524294 LMR524294:LMU524294 LWN524294:LWQ524294 MGJ524294:MGM524294 MQF524294:MQI524294 NAB524294:NAE524294 NJX524294:NKA524294 NTT524294:NTW524294 ODP524294:ODS524294 ONL524294:ONO524294 OXH524294:OXK524294 PHD524294:PHG524294 PQZ524294:PRC524294 QAV524294:QAY524294 QKR524294:QKU524294 QUN524294:QUQ524294 REJ524294:REM524294 ROF524294:ROI524294 RYB524294:RYE524294 SHX524294:SIA524294 SRT524294:SRW524294 TBP524294:TBS524294 TLL524294:TLO524294 TVH524294:TVK524294 UFD524294:UFG524294 UOZ524294:UPC524294 UYV524294:UYY524294 VIR524294:VIU524294 VSN524294:VSQ524294 WCJ524294:WCM524294 WMF524294:WMI524294 WWB524294:WWE524294 JP589830:JS589830 TL589830:TO589830 ADH589830:ADK589830 AND589830:ANG589830 AWZ589830:AXC589830 BGV589830:BGY589830 BQR589830:BQU589830 CAN589830:CAQ589830 CKJ589830:CKM589830 CUF589830:CUI589830 DEB589830:DEE589830 DNX589830:DOA589830 DXT589830:DXW589830 EHP589830:EHS589830 ERL589830:ERO589830 FBH589830:FBK589830 FLD589830:FLG589830 FUZ589830:FVC589830 GEV589830:GEY589830 GOR589830:GOU589830 GYN589830:GYQ589830 HIJ589830:HIM589830 HSF589830:HSI589830 ICB589830:ICE589830 ILX589830:IMA589830 IVT589830:IVW589830 JFP589830:JFS589830 JPL589830:JPO589830 JZH589830:JZK589830 KJD589830:KJG589830 KSZ589830:KTC589830 LCV589830:LCY589830 LMR589830:LMU589830 LWN589830:LWQ589830 MGJ589830:MGM589830 MQF589830:MQI589830 NAB589830:NAE589830 NJX589830:NKA589830 NTT589830:NTW589830 ODP589830:ODS589830 ONL589830:ONO589830 OXH589830:OXK589830 PHD589830:PHG589830 PQZ589830:PRC589830 QAV589830:QAY589830 QKR589830:QKU589830 QUN589830:QUQ589830 REJ589830:REM589830 ROF589830:ROI589830 RYB589830:RYE589830 SHX589830:SIA589830 SRT589830:SRW589830 TBP589830:TBS589830 TLL589830:TLO589830 TVH589830:TVK589830 UFD589830:UFG589830 UOZ589830:UPC589830 UYV589830:UYY589830 VIR589830:VIU589830 VSN589830:VSQ589830 WCJ589830:WCM589830 WMF589830:WMI589830 WWB589830:WWE589830 JP655366:JS655366 TL655366:TO655366 ADH655366:ADK655366 AND655366:ANG655366 AWZ655366:AXC655366 BGV655366:BGY655366 BQR655366:BQU655366 CAN655366:CAQ655366 CKJ655366:CKM655366 CUF655366:CUI655366 DEB655366:DEE655366 DNX655366:DOA655366 DXT655366:DXW655366 EHP655366:EHS655366 ERL655366:ERO655366 FBH655366:FBK655366 FLD655366:FLG655366 FUZ655366:FVC655366 GEV655366:GEY655366 GOR655366:GOU655366 GYN655366:GYQ655366 HIJ655366:HIM655366 HSF655366:HSI655366 ICB655366:ICE655366 ILX655366:IMA655366 IVT655366:IVW655366 JFP655366:JFS655366 JPL655366:JPO655366 JZH655366:JZK655366 KJD655366:KJG655366 KSZ655366:KTC655366 LCV655366:LCY655366 LMR655366:LMU655366 LWN655366:LWQ655366 MGJ655366:MGM655366 MQF655366:MQI655366 NAB655366:NAE655366 NJX655366:NKA655366 NTT655366:NTW655366 ODP655366:ODS655366 ONL655366:ONO655366 OXH655366:OXK655366 PHD655366:PHG655366 PQZ655366:PRC655366 QAV655366:QAY655366 QKR655366:QKU655366 QUN655366:QUQ655366 REJ655366:REM655366 ROF655366:ROI655366 RYB655366:RYE655366 SHX655366:SIA655366 SRT655366:SRW655366 TBP655366:TBS655366 TLL655366:TLO655366 TVH655366:TVK655366 UFD655366:UFG655366 UOZ655366:UPC655366 UYV655366:UYY655366 VIR655366:VIU655366 VSN655366:VSQ655366 WCJ655366:WCM655366 WMF655366:WMI655366 WWB655366:WWE655366 JP720902:JS720902 TL720902:TO720902 ADH720902:ADK720902 AND720902:ANG720902 AWZ720902:AXC720902 BGV720902:BGY720902 BQR720902:BQU720902 CAN720902:CAQ720902 CKJ720902:CKM720902 CUF720902:CUI720902 DEB720902:DEE720902 DNX720902:DOA720902 DXT720902:DXW720902 EHP720902:EHS720902 ERL720902:ERO720902 FBH720902:FBK720902 FLD720902:FLG720902 FUZ720902:FVC720902 GEV720902:GEY720902 GOR720902:GOU720902 GYN720902:GYQ720902 HIJ720902:HIM720902 HSF720902:HSI720902 ICB720902:ICE720902 ILX720902:IMA720902 IVT720902:IVW720902 JFP720902:JFS720902 JPL720902:JPO720902 JZH720902:JZK720902 KJD720902:KJG720902 KSZ720902:KTC720902 LCV720902:LCY720902 LMR720902:LMU720902 LWN720902:LWQ720902 MGJ720902:MGM720902 MQF720902:MQI720902 NAB720902:NAE720902 NJX720902:NKA720902 NTT720902:NTW720902 ODP720902:ODS720902 ONL720902:ONO720902 OXH720902:OXK720902 PHD720902:PHG720902 PQZ720902:PRC720902 QAV720902:QAY720902 QKR720902:QKU720902 QUN720902:QUQ720902 REJ720902:REM720902 ROF720902:ROI720902 RYB720902:RYE720902 SHX720902:SIA720902 SRT720902:SRW720902 TBP720902:TBS720902 TLL720902:TLO720902 TVH720902:TVK720902 UFD720902:UFG720902 UOZ720902:UPC720902 UYV720902:UYY720902 VIR720902:VIU720902 VSN720902:VSQ720902 WCJ720902:WCM720902 WMF720902:WMI720902 WWB720902:WWE720902 JP786438:JS786438 TL786438:TO786438 ADH786438:ADK786438 AND786438:ANG786438 AWZ786438:AXC786438 BGV786438:BGY786438 BQR786438:BQU786438 CAN786438:CAQ786438 CKJ786438:CKM786438 CUF786438:CUI786438 DEB786438:DEE786438 DNX786438:DOA786438 DXT786438:DXW786438 EHP786438:EHS786438 ERL786438:ERO786438 FBH786438:FBK786438 FLD786438:FLG786438 FUZ786438:FVC786438 GEV786438:GEY786438 GOR786438:GOU786438 GYN786438:GYQ786438 HIJ786438:HIM786438 HSF786438:HSI786438 ICB786438:ICE786438 ILX786438:IMA786438 IVT786438:IVW786438 JFP786438:JFS786438 JPL786438:JPO786438 JZH786438:JZK786438 KJD786438:KJG786438 KSZ786438:KTC786438 LCV786438:LCY786438 LMR786438:LMU786438 LWN786438:LWQ786438 MGJ786438:MGM786438 MQF786438:MQI786438 NAB786438:NAE786438 NJX786438:NKA786438 NTT786438:NTW786438 ODP786438:ODS786438 ONL786438:ONO786438 OXH786438:OXK786438 PHD786438:PHG786438 PQZ786438:PRC786438 QAV786438:QAY786438 QKR786438:QKU786438 QUN786438:QUQ786438 REJ786438:REM786438 ROF786438:ROI786438 RYB786438:RYE786438 SHX786438:SIA786438 SRT786438:SRW786438 TBP786438:TBS786438 TLL786438:TLO786438 TVH786438:TVK786438 UFD786438:UFG786438 UOZ786438:UPC786438 UYV786438:UYY786438 VIR786438:VIU786438 VSN786438:VSQ786438 WCJ786438:WCM786438 WMF786438:WMI786438 WWB786438:WWE786438 JP851974:JS851974 TL851974:TO851974 ADH851974:ADK851974 AND851974:ANG851974 AWZ851974:AXC851974 BGV851974:BGY851974 BQR851974:BQU851974 CAN851974:CAQ851974 CKJ851974:CKM851974 CUF851974:CUI851974 DEB851974:DEE851974 DNX851974:DOA851974 DXT851974:DXW851974 EHP851974:EHS851974 ERL851974:ERO851974 FBH851974:FBK851974 FLD851974:FLG851974 FUZ851974:FVC851974 GEV851974:GEY851974 GOR851974:GOU851974 GYN851974:GYQ851974 HIJ851974:HIM851974 HSF851974:HSI851974 ICB851974:ICE851974 ILX851974:IMA851974 IVT851974:IVW851974 JFP851974:JFS851974 JPL851974:JPO851974 JZH851974:JZK851974 KJD851974:KJG851974 KSZ851974:KTC851974 LCV851974:LCY851974 LMR851974:LMU851974 LWN851974:LWQ851974 MGJ851974:MGM851974 MQF851974:MQI851974 NAB851974:NAE851974 NJX851974:NKA851974 NTT851974:NTW851974 ODP851974:ODS851974 ONL851974:ONO851974 OXH851974:OXK851974 PHD851974:PHG851974 PQZ851974:PRC851974 QAV851974:QAY851974 QKR851974:QKU851974 QUN851974:QUQ851974 REJ851974:REM851974 ROF851974:ROI851974 RYB851974:RYE851974 SHX851974:SIA851974 SRT851974:SRW851974 TBP851974:TBS851974 TLL851974:TLO851974 TVH851974:TVK851974 UFD851974:UFG851974 UOZ851974:UPC851974 UYV851974:UYY851974 VIR851974:VIU851974 VSN851974:VSQ851974 WCJ851974:WCM851974 WMF851974:WMI851974 WWB851974:WWE851974 JP917510:JS917510 TL917510:TO917510 ADH917510:ADK917510 AND917510:ANG917510 AWZ917510:AXC917510 BGV917510:BGY917510 BQR917510:BQU917510 CAN917510:CAQ917510 CKJ917510:CKM917510 CUF917510:CUI917510 DEB917510:DEE917510 DNX917510:DOA917510 DXT917510:DXW917510 EHP917510:EHS917510 ERL917510:ERO917510 FBH917510:FBK917510 FLD917510:FLG917510 FUZ917510:FVC917510 GEV917510:GEY917510 GOR917510:GOU917510 GYN917510:GYQ917510 HIJ917510:HIM917510 HSF917510:HSI917510 ICB917510:ICE917510 ILX917510:IMA917510 IVT917510:IVW917510 JFP917510:JFS917510 JPL917510:JPO917510 JZH917510:JZK917510 KJD917510:KJG917510 KSZ917510:KTC917510 LCV917510:LCY917510 LMR917510:LMU917510 LWN917510:LWQ917510 MGJ917510:MGM917510 MQF917510:MQI917510 NAB917510:NAE917510 NJX917510:NKA917510 NTT917510:NTW917510 ODP917510:ODS917510 ONL917510:ONO917510 OXH917510:OXK917510 PHD917510:PHG917510 PQZ917510:PRC917510 QAV917510:QAY917510 QKR917510:QKU917510 QUN917510:QUQ917510 REJ917510:REM917510 ROF917510:ROI917510 RYB917510:RYE917510 SHX917510:SIA917510 SRT917510:SRW917510 TBP917510:TBS917510 TLL917510:TLO917510 TVH917510:TVK917510 UFD917510:UFG917510 UOZ917510:UPC917510 UYV917510:UYY917510 VIR917510:VIU917510 VSN917510:VSQ917510 WCJ917510:WCM917510 WMF917510:WMI917510 WWB917510:WWE917510 JP983046:JS983046 TL983046:TO983046 ADH983046:ADK983046 AND983046:ANG983046 AWZ983046:AXC983046 BGV983046:BGY983046 BQR983046:BQU983046 CAN983046:CAQ983046 CKJ983046:CKM983046 CUF983046:CUI983046 DEB983046:DEE983046 DNX983046:DOA983046 DXT983046:DXW983046 EHP983046:EHS983046 ERL983046:ERO983046 FBH983046:FBK983046 FLD983046:FLG983046 FUZ983046:FVC983046 GEV983046:GEY983046 GOR983046:GOU983046 GYN983046:GYQ983046 HIJ983046:HIM983046 HSF983046:HSI983046 ICB983046:ICE983046 ILX983046:IMA983046 IVT983046:IVW983046 JFP983046:JFS983046 JPL983046:JPO983046 JZH983046:JZK983046 KJD983046:KJG983046 KSZ983046:KTC983046 LCV983046:LCY983046 LMR983046:LMU983046 LWN983046:LWQ983046 MGJ983046:MGM983046 MQF983046:MQI983046 NAB983046:NAE983046 NJX983046:NKA983046 NTT983046:NTW983046 ODP983046:ODS983046 ONL983046:ONO983046 OXH983046:OXK983046 PHD983046:PHG983046 PQZ983046:PRC983046 QAV983046:QAY983046 QKR983046:QKU983046 QUN983046:QUQ983046 REJ983046:REM983046 ROF983046:ROI983046 RYB983046:RYE983046 SHX983046:SIA983046 SRT983046:SRW983046 TBP983046:TBS983046 TLL983046:TLO983046 TVH983046:TVK983046 UFD983046:UFG983046 UOZ983046:UPC983046 UYV983046:UYY983046 VIR983046:VIU983046 VSN983046:VSQ983046 WCJ983046:WCM983046 WMF983046:WMI983046 P65542:W65542 P983046:W983046 P917510:W917510 P851974:W851974 P786438:W786438 P720902:W720902 P655366:W655366 P589830:W589830 P524294:W524294 P458758:W458758 P393222:W393222 P327686:W327686 P262150:W262150 P196614:W196614 P131078:W131078">
      <formula1>"○"</formula1>
    </dataValidation>
    <dataValidation type="textLength" allowBlank="1" showInputMessage="1" showErrorMessage="1" errorTitle="入力形式エラー" error="入力可能な文字数（11文字）を超えています" sqref="WVT983046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H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H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H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H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H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H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H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H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H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H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H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H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H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H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H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formula1>0</formula1>
      <formula2>11</formula2>
    </dataValidation>
    <dataValidation type="custom" allowBlank="1" showErrorMessage="1" errorTitle="入力形式エラー" error="数値のみ指定可能、募集無しの場合は「-」を指定して下さい" sqref="JD10:JG10 SZ10:TC10 ACV10:ACY10 AMR10:AMU10 AWN10:AWQ10 BGJ10:BGM10 BQF10:BQI10 CAB10:CAE10 CJX10:CKA10 CTT10:CTW10 DDP10:DDS10 DNL10:DNO10 DXH10:DXK10 EHD10:EHG10 EQZ10:ERC10 FAV10:FAY10 FKR10:FKU10 FUN10:FUQ10 GEJ10:GEM10 GOF10:GOI10 GYB10:GYE10 HHX10:HIA10 HRT10:HRW10 IBP10:IBS10 ILL10:ILO10 IVH10:IVK10 JFD10:JFG10 JOZ10:JPC10 JYV10:JYY10 KIR10:KIU10 KSN10:KSQ10 LCJ10:LCM10 LMF10:LMI10 LWB10:LWE10 MFX10:MGA10 MPT10:MPW10 MZP10:MZS10 NJL10:NJO10 NTH10:NTK10 ODD10:ODG10 OMZ10:ONC10 OWV10:OWY10 PGR10:PGU10 PQN10:PQQ10 QAJ10:QAM10 QKF10:QKI10 QUB10:QUE10 RDX10:REA10 RNT10:RNW10 RXP10:RXS10 SHL10:SHO10 SRH10:SRK10 TBD10:TBG10 TKZ10:TLC10 TUV10:TUY10 UER10:UEU10 UON10:UOQ10 UYJ10:UYM10 VIF10:VII10 VSB10:VSE10 WBX10:WCA10 WLT10:WLW10 WVP10:WVS10 C65546:G65546 JD65546:JG65546 SZ65546:TC65546 ACV65546:ACY65546 AMR65546:AMU65546 AWN65546:AWQ65546 BGJ65546:BGM65546 BQF65546:BQI65546 CAB65546:CAE65546 CJX65546:CKA65546 CTT65546:CTW65546 DDP65546:DDS65546 DNL65546:DNO65546 DXH65546:DXK65546 EHD65546:EHG65546 EQZ65546:ERC65546 FAV65546:FAY65546 FKR65546:FKU65546 FUN65546:FUQ65546 GEJ65546:GEM65546 GOF65546:GOI65546 GYB65546:GYE65546 HHX65546:HIA65546 HRT65546:HRW65546 IBP65546:IBS65546 ILL65546:ILO65546 IVH65546:IVK65546 JFD65546:JFG65546 JOZ65546:JPC65546 JYV65546:JYY65546 KIR65546:KIU65546 KSN65546:KSQ65546 LCJ65546:LCM65546 LMF65546:LMI65546 LWB65546:LWE65546 MFX65546:MGA65546 MPT65546:MPW65546 MZP65546:MZS65546 NJL65546:NJO65546 NTH65546:NTK65546 ODD65546:ODG65546 OMZ65546:ONC65546 OWV65546:OWY65546 PGR65546:PGU65546 PQN65546:PQQ65546 QAJ65546:QAM65546 QKF65546:QKI65546 QUB65546:QUE65546 RDX65546:REA65546 RNT65546:RNW65546 RXP65546:RXS65546 SHL65546:SHO65546 SRH65546:SRK65546 TBD65546:TBG65546 TKZ65546:TLC65546 TUV65546:TUY65546 UER65546:UEU65546 UON65546:UOQ65546 UYJ65546:UYM65546 VIF65546:VII65546 VSB65546:VSE65546 WBX65546:WCA65546 WLT65546:WLW65546 WVP65546:WVS65546 C131082:G131082 JD131082:JG131082 SZ131082:TC131082 ACV131082:ACY131082 AMR131082:AMU131082 AWN131082:AWQ131082 BGJ131082:BGM131082 BQF131082:BQI131082 CAB131082:CAE131082 CJX131082:CKA131082 CTT131082:CTW131082 DDP131082:DDS131082 DNL131082:DNO131082 DXH131082:DXK131082 EHD131082:EHG131082 EQZ131082:ERC131082 FAV131082:FAY131082 FKR131082:FKU131082 FUN131082:FUQ131082 GEJ131082:GEM131082 GOF131082:GOI131082 GYB131082:GYE131082 HHX131082:HIA131082 HRT131082:HRW131082 IBP131082:IBS131082 ILL131082:ILO131082 IVH131082:IVK131082 JFD131082:JFG131082 JOZ131082:JPC131082 JYV131082:JYY131082 KIR131082:KIU131082 KSN131082:KSQ131082 LCJ131082:LCM131082 LMF131082:LMI131082 LWB131082:LWE131082 MFX131082:MGA131082 MPT131082:MPW131082 MZP131082:MZS131082 NJL131082:NJO131082 NTH131082:NTK131082 ODD131082:ODG131082 OMZ131082:ONC131082 OWV131082:OWY131082 PGR131082:PGU131082 PQN131082:PQQ131082 QAJ131082:QAM131082 QKF131082:QKI131082 QUB131082:QUE131082 RDX131082:REA131082 RNT131082:RNW131082 RXP131082:RXS131082 SHL131082:SHO131082 SRH131082:SRK131082 TBD131082:TBG131082 TKZ131082:TLC131082 TUV131082:TUY131082 UER131082:UEU131082 UON131082:UOQ131082 UYJ131082:UYM131082 VIF131082:VII131082 VSB131082:VSE131082 WBX131082:WCA131082 WLT131082:WLW131082 WVP131082:WVS131082 C196618:G196618 JD196618:JG196618 SZ196618:TC196618 ACV196618:ACY196618 AMR196618:AMU196618 AWN196618:AWQ196618 BGJ196618:BGM196618 BQF196618:BQI196618 CAB196618:CAE196618 CJX196618:CKA196618 CTT196618:CTW196618 DDP196618:DDS196618 DNL196618:DNO196618 DXH196618:DXK196618 EHD196618:EHG196618 EQZ196618:ERC196618 FAV196618:FAY196618 FKR196618:FKU196618 FUN196618:FUQ196618 GEJ196618:GEM196618 GOF196618:GOI196618 GYB196618:GYE196618 HHX196618:HIA196618 HRT196618:HRW196618 IBP196618:IBS196618 ILL196618:ILO196618 IVH196618:IVK196618 JFD196618:JFG196618 JOZ196618:JPC196618 JYV196618:JYY196618 KIR196618:KIU196618 KSN196618:KSQ196618 LCJ196618:LCM196618 LMF196618:LMI196618 LWB196618:LWE196618 MFX196618:MGA196618 MPT196618:MPW196618 MZP196618:MZS196618 NJL196618:NJO196618 NTH196618:NTK196618 ODD196618:ODG196618 OMZ196618:ONC196618 OWV196618:OWY196618 PGR196618:PGU196618 PQN196618:PQQ196618 QAJ196618:QAM196618 QKF196618:QKI196618 QUB196618:QUE196618 RDX196618:REA196618 RNT196618:RNW196618 RXP196618:RXS196618 SHL196618:SHO196618 SRH196618:SRK196618 TBD196618:TBG196618 TKZ196618:TLC196618 TUV196618:TUY196618 UER196618:UEU196618 UON196618:UOQ196618 UYJ196618:UYM196618 VIF196618:VII196618 VSB196618:VSE196618 WBX196618:WCA196618 WLT196618:WLW196618 WVP196618:WVS196618 C262154:G262154 JD262154:JG262154 SZ262154:TC262154 ACV262154:ACY262154 AMR262154:AMU262154 AWN262154:AWQ262154 BGJ262154:BGM262154 BQF262154:BQI262154 CAB262154:CAE262154 CJX262154:CKA262154 CTT262154:CTW262154 DDP262154:DDS262154 DNL262154:DNO262154 DXH262154:DXK262154 EHD262154:EHG262154 EQZ262154:ERC262154 FAV262154:FAY262154 FKR262154:FKU262154 FUN262154:FUQ262154 GEJ262154:GEM262154 GOF262154:GOI262154 GYB262154:GYE262154 HHX262154:HIA262154 HRT262154:HRW262154 IBP262154:IBS262154 ILL262154:ILO262154 IVH262154:IVK262154 JFD262154:JFG262154 JOZ262154:JPC262154 JYV262154:JYY262154 KIR262154:KIU262154 KSN262154:KSQ262154 LCJ262154:LCM262154 LMF262154:LMI262154 LWB262154:LWE262154 MFX262154:MGA262154 MPT262154:MPW262154 MZP262154:MZS262154 NJL262154:NJO262154 NTH262154:NTK262154 ODD262154:ODG262154 OMZ262154:ONC262154 OWV262154:OWY262154 PGR262154:PGU262154 PQN262154:PQQ262154 QAJ262154:QAM262154 QKF262154:QKI262154 QUB262154:QUE262154 RDX262154:REA262154 RNT262154:RNW262154 RXP262154:RXS262154 SHL262154:SHO262154 SRH262154:SRK262154 TBD262154:TBG262154 TKZ262154:TLC262154 TUV262154:TUY262154 UER262154:UEU262154 UON262154:UOQ262154 UYJ262154:UYM262154 VIF262154:VII262154 VSB262154:VSE262154 WBX262154:WCA262154 WLT262154:WLW262154 WVP262154:WVS262154 C327690:G327690 JD327690:JG327690 SZ327690:TC327690 ACV327690:ACY327690 AMR327690:AMU327690 AWN327690:AWQ327690 BGJ327690:BGM327690 BQF327690:BQI327690 CAB327690:CAE327690 CJX327690:CKA327690 CTT327690:CTW327690 DDP327690:DDS327690 DNL327690:DNO327690 DXH327690:DXK327690 EHD327690:EHG327690 EQZ327690:ERC327690 FAV327690:FAY327690 FKR327690:FKU327690 FUN327690:FUQ327690 GEJ327690:GEM327690 GOF327690:GOI327690 GYB327690:GYE327690 HHX327690:HIA327690 HRT327690:HRW327690 IBP327690:IBS327690 ILL327690:ILO327690 IVH327690:IVK327690 JFD327690:JFG327690 JOZ327690:JPC327690 JYV327690:JYY327690 KIR327690:KIU327690 KSN327690:KSQ327690 LCJ327690:LCM327690 LMF327690:LMI327690 LWB327690:LWE327690 MFX327690:MGA327690 MPT327690:MPW327690 MZP327690:MZS327690 NJL327690:NJO327690 NTH327690:NTK327690 ODD327690:ODG327690 OMZ327690:ONC327690 OWV327690:OWY327690 PGR327690:PGU327690 PQN327690:PQQ327690 QAJ327690:QAM327690 QKF327690:QKI327690 QUB327690:QUE327690 RDX327690:REA327690 RNT327690:RNW327690 RXP327690:RXS327690 SHL327690:SHO327690 SRH327690:SRK327690 TBD327690:TBG327690 TKZ327690:TLC327690 TUV327690:TUY327690 UER327690:UEU327690 UON327690:UOQ327690 UYJ327690:UYM327690 VIF327690:VII327690 VSB327690:VSE327690 WBX327690:WCA327690 WLT327690:WLW327690 WVP327690:WVS327690 C393226:G393226 JD393226:JG393226 SZ393226:TC393226 ACV393226:ACY393226 AMR393226:AMU393226 AWN393226:AWQ393226 BGJ393226:BGM393226 BQF393226:BQI393226 CAB393226:CAE393226 CJX393226:CKA393226 CTT393226:CTW393226 DDP393226:DDS393226 DNL393226:DNO393226 DXH393226:DXK393226 EHD393226:EHG393226 EQZ393226:ERC393226 FAV393226:FAY393226 FKR393226:FKU393226 FUN393226:FUQ393226 GEJ393226:GEM393226 GOF393226:GOI393226 GYB393226:GYE393226 HHX393226:HIA393226 HRT393226:HRW393226 IBP393226:IBS393226 ILL393226:ILO393226 IVH393226:IVK393226 JFD393226:JFG393226 JOZ393226:JPC393226 JYV393226:JYY393226 KIR393226:KIU393226 KSN393226:KSQ393226 LCJ393226:LCM393226 LMF393226:LMI393226 LWB393226:LWE393226 MFX393226:MGA393226 MPT393226:MPW393226 MZP393226:MZS393226 NJL393226:NJO393226 NTH393226:NTK393226 ODD393226:ODG393226 OMZ393226:ONC393226 OWV393226:OWY393226 PGR393226:PGU393226 PQN393226:PQQ393226 QAJ393226:QAM393226 QKF393226:QKI393226 QUB393226:QUE393226 RDX393226:REA393226 RNT393226:RNW393226 RXP393226:RXS393226 SHL393226:SHO393226 SRH393226:SRK393226 TBD393226:TBG393226 TKZ393226:TLC393226 TUV393226:TUY393226 UER393226:UEU393226 UON393226:UOQ393226 UYJ393226:UYM393226 VIF393226:VII393226 VSB393226:VSE393226 WBX393226:WCA393226 WLT393226:WLW393226 WVP393226:WVS393226 C458762:G458762 JD458762:JG458762 SZ458762:TC458762 ACV458762:ACY458762 AMR458762:AMU458762 AWN458762:AWQ458762 BGJ458762:BGM458762 BQF458762:BQI458762 CAB458762:CAE458762 CJX458762:CKA458762 CTT458762:CTW458762 DDP458762:DDS458762 DNL458762:DNO458762 DXH458762:DXK458762 EHD458762:EHG458762 EQZ458762:ERC458762 FAV458762:FAY458762 FKR458762:FKU458762 FUN458762:FUQ458762 GEJ458762:GEM458762 GOF458762:GOI458762 GYB458762:GYE458762 HHX458762:HIA458762 HRT458762:HRW458762 IBP458762:IBS458762 ILL458762:ILO458762 IVH458762:IVK458762 JFD458762:JFG458762 JOZ458762:JPC458762 JYV458762:JYY458762 KIR458762:KIU458762 KSN458762:KSQ458762 LCJ458762:LCM458762 LMF458762:LMI458762 LWB458762:LWE458762 MFX458762:MGA458762 MPT458762:MPW458762 MZP458762:MZS458762 NJL458762:NJO458762 NTH458762:NTK458762 ODD458762:ODG458762 OMZ458762:ONC458762 OWV458762:OWY458762 PGR458762:PGU458762 PQN458762:PQQ458762 QAJ458762:QAM458762 QKF458762:QKI458762 QUB458762:QUE458762 RDX458762:REA458762 RNT458762:RNW458762 RXP458762:RXS458762 SHL458762:SHO458762 SRH458762:SRK458762 TBD458762:TBG458762 TKZ458762:TLC458762 TUV458762:TUY458762 UER458762:UEU458762 UON458762:UOQ458762 UYJ458762:UYM458762 VIF458762:VII458762 VSB458762:VSE458762 WBX458762:WCA458762 WLT458762:WLW458762 WVP458762:WVS458762 C524298:G524298 JD524298:JG524298 SZ524298:TC524298 ACV524298:ACY524298 AMR524298:AMU524298 AWN524298:AWQ524298 BGJ524298:BGM524298 BQF524298:BQI524298 CAB524298:CAE524298 CJX524298:CKA524298 CTT524298:CTW524298 DDP524298:DDS524298 DNL524298:DNO524298 DXH524298:DXK524298 EHD524298:EHG524298 EQZ524298:ERC524298 FAV524298:FAY524298 FKR524298:FKU524298 FUN524298:FUQ524298 GEJ524298:GEM524298 GOF524298:GOI524298 GYB524298:GYE524298 HHX524298:HIA524298 HRT524298:HRW524298 IBP524298:IBS524298 ILL524298:ILO524298 IVH524298:IVK524298 JFD524298:JFG524298 JOZ524298:JPC524298 JYV524298:JYY524298 KIR524298:KIU524298 KSN524298:KSQ524298 LCJ524298:LCM524298 LMF524298:LMI524298 LWB524298:LWE524298 MFX524298:MGA524298 MPT524298:MPW524298 MZP524298:MZS524298 NJL524298:NJO524298 NTH524298:NTK524298 ODD524298:ODG524298 OMZ524298:ONC524298 OWV524298:OWY524298 PGR524298:PGU524298 PQN524298:PQQ524298 QAJ524298:QAM524298 QKF524298:QKI524298 QUB524298:QUE524298 RDX524298:REA524298 RNT524298:RNW524298 RXP524298:RXS524298 SHL524298:SHO524298 SRH524298:SRK524298 TBD524298:TBG524298 TKZ524298:TLC524298 TUV524298:TUY524298 UER524298:UEU524298 UON524298:UOQ524298 UYJ524298:UYM524298 VIF524298:VII524298 VSB524298:VSE524298 WBX524298:WCA524298 WLT524298:WLW524298 WVP524298:WVS524298 C589834:G589834 JD589834:JG589834 SZ589834:TC589834 ACV589834:ACY589834 AMR589834:AMU589834 AWN589834:AWQ589834 BGJ589834:BGM589834 BQF589834:BQI589834 CAB589834:CAE589834 CJX589834:CKA589834 CTT589834:CTW589834 DDP589834:DDS589834 DNL589834:DNO589834 DXH589834:DXK589834 EHD589834:EHG589834 EQZ589834:ERC589834 FAV589834:FAY589834 FKR589834:FKU589834 FUN589834:FUQ589834 GEJ589834:GEM589834 GOF589834:GOI589834 GYB589834:GYE589834 HHX589834:HIA589834 HRT589834:HRW589834 IBP589834:IBS589834 ILL589834:ILO589834 IVH589834:IVK589834 JFD589834:JFG589834 JOZ589834:JPC589834 JYV589834:JYY589834 KIR589834:KIU589834 KSN589834:KSQ589834 LCJ589834:LCM589834 LMF589834:LMI589834 LWB589834:LWE589834 MFX589834:MGA589834 MPT589834:MPW589834 MZP589834:MZS589834 NJL589834:NJO589834 NTH589834:NTK589834 ODD589834:ODG589834 OMZ589834:ONC589834 OWV589834:OWY589834 PGR589834:PGU589834 PQN589834:PQQ589834 QAJ589834:QAM589834 QKF589834:QKI589834 QUB589834:QUE589834 RDX589834:REA589834 RNT589834:RNW589834 RXP589834:RXS589834 SHL589834:SHO589834 SRH589834:SRK589834 TBD589834:TBG589834 TKZ589834:TLC589834 TUV589834:TUY589834 UER589834:UEU589834 UON589834:UOQ589834 UYJ589834:UYM589834 VIF589834:VII589834 VSB589834:VSE589834 WBX589834:WCA589834 WLT589834:WLW589834 WVP589834:WVS589834 C655370:G655370 JD655370:JG655370 SZ655370:TC655370 ACV655370:ACY655370 AMR655370:AMU655370 AWN655370:AWQ655370 BGJ655370:BGM655370 BQF655370:BQI655370 CAB655370:CAE655370 CJX655370:CKA655370 CTT655370:CTW655370 DDP655370:DDS655370 DNL655370:DNO655370 DXH655370:DXK655370 EHD655370:EHG655370 EQZ655370:ERC655370 FAV655370:FAY655370 FKR655370:FKU655370 FUN655370:FUQ655370 GEJ655370:GEM655370 GOF655370:GOI655370 GYB655370:GYE655370 HHX655370:HIA655370 HRT655370:HRW655370 IBP655370:IBS655370 ILL655370:ILO655370 IVH655370:IVK655370 JFD655370:JFG655370 JOZ655370:JPC655370 JYV655370:JYY655370 KIR655370:KIU655370 KSN655370:KSQ655370 LCJ655370:LCM655370 LMF655370:LMI655370 LWB655370:LWE655370 MFX655370:MGA655370 MPT655370:MPW655370 MZP655370:MZS655370 NJL655370:NJO655370 NTH655370:NTK655370 ODD655370:ODG655370 OMZ655370:ONC655370 OWV655370:OWY655370 PGR655370:PGU655370 PQN655370:PQQ655370 QAJ655370:QAM655370 QKF655370:QKI655370 QUB655370:QUE655370 RDX655370:REA655370 RNT655370:RNW655370 RXP655370:RXS655370 SHL655370:SHO655370 SRH655370:SRK655370 TBD655370:TBG655370 TKZ655370:TLC655370 TUV655370:TUY655370 UER655370:UEU655370 UON655370:UOQ655370 UYJ655370:UYM655370 VIF655370:VII655370 VSB655370:VSE655370 WBX655370:WCA655370 WLT655370:WLW655370 WVP655370:WVS655370 C720906:G720906 JD720906:JG720906 SZ720906:TC720906 ACV720906:ACY720906 AMR720906:AMU720906 AWN720906:AWQ720906 BGJ720906:BGM720906 BQF720906:BQI720906 CAB720906:CAE720906 CJX720906:CKA720906 CTT720906:CTW720906 DDP720906:DDS720906 DNL720906:DNO720906 DXH720906:DXK720906 EHD720906:EHG720906 EQZ720906:ERC720906 FAV720906:FAY720906 FKR720906:FKU720906 FUN720906:FUQ720906 GEJ720906:GEM720906 GOF720906:GOI720906 GYB720906:GYE720906 HHX720906:HIA720906 HRT720906:HRW720906 IBP720906:IBS720906 ILL720906:ILO720906 IVH720906:IVK720906 JFD720906:JFG720906 JOZ720906:JPC720906 JYV720906:JYY720906 KIR720906:KIU720906 KSN720906:KSQ720906 LCJ720906:LCM720906 LMF720906:LMI720906 LWB720906:LWE720906 MFX720906:MGA720906 MPT720906:MPW720906 MZP720906:MZS720906 NJL720906:NJO720906 NTH720906:NTK720906 ODD720906:ODG720906 OMZ720906:ONC720906 OWV720906:OWY720906 PGR720906:PGU720906 PQN720906:PQQ720906 QAJ720906:QAM720906 QKF720906:QKI720906 QUB720906:QUE720906 RDX720906:REA720906 RNT720906:RNW720906 RXP720906:RXS720906 SHL720906:SHO720906 SRH720906:SRK720906 TBD720906:TBG720906 TKZ720906:TLC720906 TUV720906:TUY720906 UER720906:UEU720906 UON720906:UOQ720906 UYJ720906:UYM720906 VIF720906:VII720906 VSB720906:VSE720906 WBX720906:WCA720906 WLT720906:WLW720906 WVP720906:WVS720906 C786442:G786442 JD786442:JG786442 SZ786442:TC786442 ACV786442:ACY786442 AMR786442:AMU786442 AWN786442:AWQ786442 BGJ786442:BGM786442 BQF786442:BQI786442 CAB786442:CAE786442 CJX786442:CKA786442 CTT786442:CTW786442 DDP786442:DDS786442 DNL786442:DNO786442 DXH786442:DXK786442 EHD786442:EHG786442 EQZ786442:ERC786442 FAV786442:FAY786442 FKR786442:FKU786442 FUN786442:FUQ786442 GEJ786442:GEM786442 GOF786442:GOI786442 GYB786442:GYE786442 HHX786442:HIA786442 HRT786442:HRW786442 IBP786442:IBS786442 ILL786442:ILO786442 IVH786442:IVK786442 JFD786442:JFG786442 JOZ786442:JPC786442 JYV786442:JYY786442 KIR786442:KIU786442 KSN786442:KSQ786442 LCJ786442:LCM786442 LMF786442:LMI786442 LWB786442:LWE786442 MFX786442:MGA786442 MPT786442:MPW786442 MZP786442:MZS786442 NJL786442:NJO786442 NTH786442:NTK786442 ODD786442:ODG786442 OMZ786442:ONC786442 OWV786442:OWY786442 PGR786442:PGU786442 PQN786442:PQQ786442 QAJ786442:QAM786442 QKF786442:QKI786442 QUB786442:QUE786442 RDX786442:REA786442 RNT786442:RNW786442 RXP786442:RXS786442 SHL786442:SHO786442 SRH786442:SRK786442 TBD786442:TBG786442 TKZ786442:TLC786442 TUV786442:TUY786442 UER786442:UEU786442 UON786442:UOQ786442 UYJ786442:UYM786442 VIF786442:VII786442 VSB786442:VSE786442 WBX786442:WCA786442 WLT786442:WLW786442 WVP786442:WVS786442 C851978:G851978 JD851978:JG851978 SZ851978:TC851978 ACV851978:ACY851978 AMR851978:AMU851978 AWN851978:AWQ851978 BGJ851978:BGM851978 BQF851978:BQI851978 CAB851978:CAE851978 CJX851978:CKA851978 CTT851978:CTW851978 DDP851978:DDS851978 DNL851978:DNO851978 DXH851978:DXK851978 EHD851978:EHG851978 EQZ851978:ERC851978 FAV851978:FAY851978 FKR851978:FKU851978 FUN851978:FUQ851978 GEJ851978:GEM851978 GOF851978:GOI851978 GYB851978:GYE851978 HHX851978:HIA851978 HRT851978:HRW851978 IBP851978:IBS851978 ILL851978:ILO851978 IVH851978:IVK851978 JFD851978:JFG851978 JOZ851978:JPC851978 JYV851978:JYY851978 KIR851978:KIU851978 KSN851978:KSQ851978 LCJ851978:LCM851978 LMF851978:LMI851978 LWB851978:LWE851978 MFX851978:MGA851978 MPT851978:MPW851978 MZP851978:MZS851978 NJL851978:NJO851978 NTH851978:NTK851978 ODD851978:ODG851978 OMZ851978:ONC851978 OWV851978:OWY851978 PGR851978:PGU851978 PQN851978:PQQ851978 QAJ851978:QAM851978 QKF851978:QKI851978 QUB851978:QUE851978 RDX851978:REA851978 RNT851978:RNW851978 RXP851978:RXS851978 SHL851978:SHO851978 SRH851978:SRK851978 TBD851978:TBG851978 TKZ851978:TLC851978 TUV851978:TUY851978 UER851978:UEU851978 UON851978:UOQ851978 UYJ851978:UYM851978 VIF851978:VII851978 VSB851978:VSE851978 WBX851978:WCA851978 WLT851978:WLW851978 WVP851978:WVS851978 C917514:G917514 JD917514:JG917514 SZ917514:TC917514 ACV917514:ACY917514 AMR917514:AMU917514 AWN917514:AWQ917514 BGJ917514:BGM917514 BQF917514:BQI917514 CAB917514:CAE917514 CJX917514:CKA917514 CTT917514:CTW917514 DDP917514:DDS917514 DNL917514:DNO917514 DXH917514:DXK917514 EHD917514:EHG917514 EQZ917514:ERC917514 FAV917514:FAY917514 FKR917514:FKU917514 FUN917514:FUQ917514 GEJ917514:GEM917514 GOF917514:GOI917514 GYB917514:GYE917514 HHX917514:HIA917514 HRT917514:HRW917514 IBP917514:IBS917514 ILL917514:ILO917514 IVH917514:IVK917514 JFD917514:JFG917514 JOZ917514:JPC917514 JYV917514:JYY917514 KIR917514:KIU917514 KSN917514:KSQ917514 LCJ917514:LCM917514 LMF917514:LMI917514 LWB917514:LWE917514 MFX917514:MGA917514 MPT917514:MPW917514 MZP917514:MZS917514 NJL917514:NJO917514 NTH917514:NTK917514 ODD917514:ODG917514 OMZ917514:ONC917514 OWV917514:OWY917514 PGR917514:PGU917514 PQN917514:PQQ917514 QAJ917514:QAM917514 QKF917514:QKI917514 QUB917514:QUE917514 RDX917514:REA917514 RNT917514:RNW917514 RXP917514:RXS917514 SHL917514:SHO917514 SRH917514:SRK917514 TBD917514:TBG917514 TKZ917514:TLC917514 TUV917514:TUY917514 UER917514:UEU917514 UON917514:UOQ917514 UYJ917514:UYM917514 VIF917514:VII917514 VSB917514:VSE917514 WBX917514:WCA917514 WLT917514:WLW917514 WVP917514:WVS917514 C983050:G983050 JD983050:JG983050 SZ983050:TC983050 ACV983050:ACY983050 AMR983050:AMU983050 AWN983050:AWQ983050 BGJ983050:BGM983050 BQF983050:BQI983050 CAB983050:CAE983050 CJX983050:CKA983050 CTT983050:CTW983050 DDP983050:DDS983050 DNL983050:DNO983050 DXH983050:DXK983050 EHD983050:EHG983050 EQZ983050:ERC983050 FAV983050:FAY983050 FKR983050:FKU983050 FUN983050:FUQ983050 GEJ983050:GEM983050 GOF983050:GOI983050 GYB983050:GYE983050 HHX983050:HIA983050 HRT983050:HRW983050 IBP983050:IBS983050 ILL983050:ILO983050 IVH983050:IVK983050 JFD983050:JFG983050 JOZ983050:JPC983050 JYV983050:JYY983050 KIR983050:KIU983050 KSN983050:KSQ983050 LCJ983050:LCM983050 LMF983050:LMI983050 LWB983050:LWE983050 MFX983050:MGA983050 MPT983050:MPW983050 MZP983050:MZS983050 NJL983050:NJO983050 NTH983050:NTK983050 ODD983050:ODG983050 OMZ983050:ONC983050 OWV983050:OWY983050 PGR983050:PGU983050 PQN983050:PQQ983050 QAJ983050:QAM983050 QKF983050:QKI983050 QUB983050:QUE983050 RDX983050:REA983050 RNT983050:RNW983050 RXP983050:RXS983050 SHL983050:SHO983050 SRH983050:SRK983050 TBD983050:TBG983050 TKZ983050:TLC983050 TUV983050:TUY983050 UER983050:UEU983050 UON983050:UOQ983050 UYJ983050:UYM983050 VIF983050:VII983050 VSB983050:VSE983050 WBX983050:WCA983050 WLT983050:WLW983050 WVP983050:WVS983050 JI10:JL10 TE10:TH10 ADA10:ADD10 AMW10:AMZ10 AWS10:AWV10 BGO10:BGR10 BQK10:BQN10 CAG10:CAJ10 CKC10:CKF10 CTY10:CUB10 DDU10:DDX10 DNQ10:DNT10 DXM10:DXP10 EHI10:EHL10 ERE10:ERH10 FBA10:FBD10 FKW10:FKZ10 FUS10:FUV10 GEO10:GER10 GOK10:GON10 GYG10:GYJ10 HIC10:HIF10 HRY10:HSB10 IBU10:IBX10 ILQ10:ILT10 IVM10:IVP10 JFI10:JFL10 JPE10:JPH10 JZA10:JZD10 KIW10:KIZ10 KSS10:KSV10 LCO10:LCR10 LMK10:LMN10 LWG10:LWJ10 MGC10:MGF10 MPY10:MQB10 MZU10:MZX10 NJQ10:NJT10 NTM10:NTP10 ODI10:ODL10 ONE10:ONH10 OXA10:OXD10 PGW10:PGZ10 PQS10:PQV10 QAO10:QAR10 QKK10:QKN10 QUG10:QUJ10 REC10:REF10 RNY10:ROB10 RXU10:RXX10 SHQ10:SHT10 SRM10:SRP10 TBI10:TBL10 TLE10:TLH10 TVA10:TVD10 UEW10:UEZ10 UOS10:UOV10 UYO10:UYR10 VIK10:VIN10 VSG10:VSJ10 WCC10:WCF10 WLY10:WMB10 WVU10:WVX10 I65546:L65546 JI65546:JL65546 TE65546:TH65546 ADA65546:ADD65546 AMW65546:AMZ65546 AWS65546:AWV65546 BGO65546:BGR65546 BQK65546:BQN65546 CAG65546:CAJ65546 CKC65546:CKF65546 CTY65546:CUB65546 DDU65546:DDX65546 DNQ65546:DNT65546 DXM65546:DXP65546 EHI65546:EHL65546 ERE65546:ERH65546 FBA65546:FBD65546 FKW65546:FKZ65546 FUS65546:FUV65546 GEO65546:GER65546 GOK65546:GON65546 GYG65546:GYJ65546 HIC65546:HIF65546 HRY65546:HSB65546 IBU65546:IBX65546 ILQ65546:ILT65546 IVM65546:IVP65546 JFI65546:JFL65546 JPE65546:JPH65546 JZA65546:JZD65546 KIW65546:KIZ65546 KSS65546:KSV65546 LCO65546:LCR65546 LMK65546:LMN65546 LWG65546:LWJ65546 MGC65546:MGF65546 MPY65546:MQB65546 MZU65546:MZX65546 NJQ65546:NJT65546 NTM65546:NTP65546 ODI65546:ODL65546 ONE65546:ONH65546 OXA65546:OXD65546 PGW65546:PGZ65546 PQS65546:PQV65546 QAO65546:QAR65546 QKK65546:QKN65546 QUG65546:QUJ65546 REC65546:REF65546 RNY65546:ROB65546 RXU65546:RXX65546 SHQ65546:SHT65546 SRM65546:SRP65546 TBI65546:TBL65546 TLE65546:TLH65546 TVA65546:TVD65546 UEW65546:UEZ65546 UOS65546:UOV65546 UYO65546:UYR65546 VIK65546:VIN65546 VSG65546:VSJ65546 WCC65546:WCF65546 WLY65546:WMB65546 WVU65546:WVX65546 I131082:L131082 JI131082:JL131082 TE131082:TH131082 ADA131082:ADD131082 AMW131082:AMZ131082 AWS131082:AWV131082 BGO131082:BGR131082 BQK131082:BQN131082 CAG131082:CAJ131082 CKC131082:CKF131082 CTY131082:CUB131082 DDU131082:DDX131082 DNQ131082:DNT131082 DXM131082:DXP131082 EHI131082:EHL131082 ERE131082:ERH131082 FBA131082:FBD131082 FKW131082:FKZ131082 FUS131082:FUV131082 GEO131082:GER131082 GOK131082:GON131082 GYG131082:GYJ131082 HIC131082:HIF131082 HRY131082:HSB131082 IBU131082:IBX131082 ILQ131082:ILT131082 IVM131082:IVP131082 JFI131082:JFL131082 JPE131082:JPH131082 JZA131082:JZD131082 KIW131082:KIZ131082 KSS131082:KSV131082 LCO131082:LCR131082 LMK131082:LMN131082 LWG131082:LWJ131082 MGC131082:MGF131082 MPY131082:MQB131082 MZU131082:MZX131082 NJQ131082:NJT131082 NTM131082:NTP131082 ODI131082:ODL131082 ONE131082:ONH131082 OXA131082:OXD131082 PGW131082:PGZ131082 PQS131082:PQV131082 QAO131082:QAR131082 QKK131082:QKN131082 QUG131082:QUJ131082 REC131082:REF131082 RNY131082:ROB131082 RXU131082:RXX131082 SHQ131082:SHT131082 SRM131082:SRP131082 TBI131082:TBL131082 TLE131082:TLH131082 TVA131082:TVD131082 UEW131082:UEZ131082 UOS131082:UOV131082 UYO131082:UYR131082 VIK131082:VIN131082 VSG131082:VSJ131082 WCC131082:WCF131082 WLY131082:WMB131082 WVU131082:WVX131082 I196618:L196618 JI196618:JL196618 TE196618:TH196618 ADA196618:ADD196618 AMW196618:AMZ196618 AWS196618:AWV196618 BGO196618:BGR196618 BQK196618:BQN196618 CAG196618:CAJ196618 CKC196618:CKF196618 CTY196618:CUB196618 DDU196618:DDX196618 DNQ196618:DNT196618 DXM196618:DXP196618 EHI196618:EHL196618 ERE196618:ERH196618 FBA196618:FBD196618 FKW196618:FKZ196618 FUS196618:FUV196618 GEO196618:GER196618 GOK196618:GON196618 GYG196618:GYJ196618 HIC196618:HIF196618 HRY196618:HSB196618 IBU196618:IBX196618 ILQ196618:ILT196618 IVM196618:IVP196618 JFI196618:JFL196618 JPE196618:JPH196618 JZA196618:JZD196618 KIW196618:KIZ196618 KSS196618:KSV196618 LCO196618:LCR196618 LMK196618:LMN196618 LWG196618:LWJ196618 MGC196618:MGF196618 MPY196618:MQB196618 MZU196618:MZX196618 NJQ196618:NJT196618 NTM196618:NTP196618 ODI196618:ODL196618 ONE196618:ONH196618 OXA196618:OXD196618 PGW196618:PGZ196618 PQS196618:PQV196618 QAO196618:QAR196618 QKK196618:QKN196618 QUG196618:QUJ196618 REC196618:REF196618 RNY196618:ROB196618 RXU196618:RXX196618 SHQ196618:SHT196618 SRM196618:SRP196618 TBI196618:TBL196618 TLE196618:TLH196618 TVA196618:TVD196618 UEW196618:UEZ196618 UOS196618:UOV196618 UYO196618:UYR196618 VIK196618:VIN196618 VSG196618:VSJ196618 WCC196618:WCF196618 WLY196618:WMB196618 WVU196618:WVX196618 I262154:L262154 JI262154:JL262154 TE262154:TH262154 ADA262154:ADD262154 AMW262154:AMZ262154 AWS262154:AWV262154 BGO262154:BGR262154 BQK262154:BQN262154 CAG262154:CAJ262154 CKC262154:CKF262154 CTY262154:CUB262154 DDU262154:DDX262154 DNQ262154:DNT262154 DXM262154:DXP262154 EHI262154:EHL262154 ERE262154:ERH262154 FBA262154:FBD262154 FKW262154:FKZ262154 FUS262154:FUV262154 GEO262154:GER262154 GOK262154:GON262154 GYG262154:GYJ262154 HIC262154:HIF262154 HRY262154:HSB262154 IBU262154:IBX262154 ILQ262154:ILT262154 IVM262154:IVP262154 JFI262154:JFL262154 JPE262154:JPH262154 JZA262154:JZD262154 KIW262154:KIZ262154 KSS262154:KSV262154 LCO262154:LCR262154 LMK262154:LMN262154 LWG262154:LWJ262154 MGC262154:MGF262154 MPY262154:MQB262154 MZU262154:MZX262154 NJQ262154:NJT262154 NTM262154:NTP262154 ODI262154:ODL262154 ONE262154:ONH262154 OXA262154:OXD262154 PGW262154:PGZ262154 PQS262154:PQV262154 QAO262154:QAR262154 QKK262154:QKN262154 QUG262154:QUJ262154 REC262154:REF262154 RNY262154:ROB262154 RXU262154:RXX262154 SHQ262154:SHT262154 SRM262154:SRP262154 TBI262154:TBL262154 TLE262154:TLH262154 TVA262154:TVD262154 UEW262154:UEZ262154 UOS262154:UOV262154 UYO262154:UYR262154 VIK262154:VIN262154 VSG262154:VSJ262154 WCC262154:WCF262154 WLY262154:WMB262154 WVU262154:WVX262154 I327690:L327690 JI327690:JL327690 TE327690:TH327690 ADA327690:ADD327690 AMW327690:AMZ327690 AWS327690:AWV327690 BGO327690:BGR327690 BQK327690:BQN327690 CAG327690:CAJ327690 CKC327690:CKF327690 CTY327690:CUB327690 DDU327690:DDX327690 DNQ327690:DNT327690 DXM327690:DXP327690 EHI327690:EHL327690 ERE327690:ERH327690 FBA327690:FBD327690 FKW327690:FKZ327690 FUS327690:FUV327690 GEO327690:GER327690 GOK327690:GON327690 GYG327690:GYJ327690 HIC327690:HIF327690 HRY327690:HSB327690 IBU327690:IBX327690 ILQ327690:ILT327690 IVM327690:IVP327690 JFI327690:JFL327690 JPE327690:JPH327690 JZA327690:JZD327690 KIW327690:KIZ327690 KSS327690:KSV327690 LCO327690:LCR327690 LMK327690:LMN327690 LWG327690:LWJ327690 MGC327690:MGF327690 MPY327690:MQB327690 MZU327690:MZX327690 NJQ327690:NJT327690 NTM327690:NTP327690 ODI327690:ODL327690 ONE327690:ONH327690 OXA327690:OXD327690 PGW327690:PGZ327690 PQS327690:PQV327690 QAO327690:QAR327690 QKK327690:QKN327690 QUG327690:QUJ327690 REC327690:REF327690 RNY327690:ROB327690 RXU327690:RXX327690 SHQ327690:SHT327690 SRM327690:SRP327690 TBI327690:TBL327690 TLE327690:TLH327690 TVA327690:TVD327690 UEW327690:UEZ327690 UOS327690:UOV327690 UYO327690:UYR327690 VIK327690:VIN327690 VSG327690:VSJ327690 WCC327690:WCF327690 WLY327690:WMB327690 WVU327690:WVX327690 I393226:L393226 JI393226:JL393226 TE393226:TH393226 ADA393226:ADD393226 AMW393226:AMZ393226 AWS393226:AWV393226 BGO393226:BGR393226 BQK393226:BQN393226 CAG393226:CAJ393226 CKC393226:CKF393226 CTY393226:CUB393226 DDU393226:DDX393226 DNQ393226:DNT393226 DXM393226:DXP393226 EHI393226:EHL393226 ERE393226:ERH393226 FBA393226:FBD393226 FKW393226:FKZ393226 FUS393226:FUV393226 GEO393226:GER393226 GOK393226:GON393226 GYG393226:GYJ393226 HIC393226:HIF393226 HRY393226:HSB393226 IBU393226:IBX393226 ILQ393226:ILT393226 IVM393226:IVP393226 JFI393226:JFL393226 JPE393226:JPH393226 JZA393226:JZD393226 KIW393226:KIZ393226 KSS393226:KSV393226 LCO393226:LCR393226 LMK393226:LMN393226 LWG393226:LWJ393226 MGC393226:MGF393226 MPY393226:MQB393226 MZU393226:MZX393226 NJQ393226:NJT393226 NTM393226:NTP393226 ODI393226:ODL393226 ONE393226:ONH393226 OXA393226:OXD393226 PGW393226:PGZ393226 PQS393226:PQV393226 QAO393226:QAR393226 QKK393226:QKN393226 QUG393226:QUJ393226 REC393226:REF393226 RNY393226:ROB393226 RXU393226:RXX393226 SHQ393226:SHT393226 SRM393226:SRP393226 TBI393226:TBL393226 TLE393226:TLH393226 TVA393226:TVD393226 UEW393226:UEZ393226 UOS393226:UOV393226 UYO393226:UYR393226 VIK393226:VIN393226 VSG393226:VSJ393226 WCC393226:WCF393226 WLY393226:WMB393226 WVU393226:WVX393226 I458762:L458762 JI458762:JL458762 TE458762:TH458762 ADA458762:ADD458762 AMW458762:AMZ458762 AWS458762:AWV458762 BGO458762:BGR458762 BQK458762:BQN458762 CAG458762:CAJ458762 CKC458762:CKF458762 CTY458762:CUB458762 DDU458762:DDX458762 DNQ458762:DNT458762 DXM458762:DXP458762 EHI458762:EHL458762 ERE458762:ERH458762 FBA458762:FBD458762 FKW458762:FKZ458762 FUS458762:FUV458762 GEO458762:GER458762 GOK458762:GON458762 GYG458762:GYJ458762 HIC458762:HIF458762 HRY458762:HSB458762 IBU458762:IBX458762 ILQ458762:ILT458762 IVM458762:IVP458762 JFI458762:JFL458762 JPE458762:JPH458762 JZA458762:JZD458762 KIW458762:KIZ458762 KSS458762:KSV458762 LCO458762:LCR458762 LMK458762:LMN458762 LWG458762:LWJ458762 MGC458762:MGF458762 MPY458762:MQB458762 MZU458762:MZX458762 NJQ458762:NJT458762 NTM458762:NTP458762 ODI458762:ODL458762 ONE458762:ONH458762 OXA458762:OXD458762 PGW458762:PGZ458762 PQS458762:PQV458762 QAO458762:QAR458762 QKK458762:QKN458762 QUG458762:QUJ458762 REC458762:REF458762 RNY458762:ROB458762 RXU458762:RXX458762 SHQ458762:SHT458762 SRM458762:SRP458762 TBI458762:TBL458762 TLE458762:TLH458762 TVA458762:TVD458762 UEW458762:UEZ458762 UOS458762:UOV458762 UYO458762:UYR458762 VIK458762:VIN458762 VSG458762:VSJ458762 WCC458762:WCF458762 WLY458762:WMB458762 WVU458762:WVX458762 I524298:L524298 JI524298:JL524298 TE524298:TH524298 ADA524298:ADD524298 AMW524298:AMZ524298 AWS524298:AWV524298 BGO524298:BGR524298 BQK524298:BQN524298 CAG524298:CAJ524298 CKC524298:CKF524298 CTY524298:CUB524298 DDU524298:DDX524298 DNQ524298:DNT524298 DXM524298:DXP524298 EHI524298:EHL524298 ERE524298:ERH524298 FBA524298:FBD524298 FKW524298:FKZ524298 FUS524298:FUV524298 GEO524298:GER524298 GOK524298:GON524298 GYG524298:GYJ524298 HIC524298:HIF524298 HRY524298:HSB524298 IBU524298:IBX524298 ILQ524298:ILT524298 IVM524298:IVP524298 JFI524298:JFL524298 JPE524298:JPH524298 JZA524298:JZD524298 KIW524298:KIZ524298 KSS524298:KSV524298 LCO524298:LCR524298 LMK524298:LMN524298 LWG524298:LWJ524298 MGC524298:MGF524298 MPY524298:MQB524298 MZU524298:MZX524298 NJQ524298:NJT524298 NTM524298:NTP524298 ODI524298:ODL524298 ONE524298:ONH524298 OXA524298:OXD524298 PGW524298:PGZ524298 PQS524298:PQV524298 QAO524298:QAR524298 QKK524298:QKN524298 QUG524298:QUJ524298 REC524298:REF524298 RNY524298:ROB524298 RXU524298:RXX524298 SHQ524298:SHT524298 SRM524298:SRP524298 TBI524298:TBL524298 TLE524298:TLH524298 TVA524298:TVD524298 UEW524298:UEZ524298 UOS524298:UOV524298 UYO524298:UYR524298 VIK524298:VIN524298 VSG524298:VSJ524298 WCC524298:WCF524298 WLY524298:WMB524298 WVU524298:WVX524298 I589834:L589834 JI589834:JL589834 TE589834:TH589834 ADA589834:ADD589834 AMW589834:AMZ589834 AWS589834:AWV589834 BGO589834:BGR589834 BQK589834:BQN589834 CAG589834:CAJ589834 CKC589834:CKF589834 CTY589834:CUB589834 DDU589834:DDX589834 DNQ589834:DNT589834 DXM589834:DXP589834 EHI589834:EHL589834 ERE589834:ERH589834 FBA589834:FBD589834 FKW589834:FKZ589834 FUS589834:FUV589834 GEO589834:GER589834 GOK589834:GON589834 GYG589834:GYJ589834 HIC589834:HIF589834 HRY589834:HSB589834 IBU589834:IBX589834 ILQ589834:ILT589834 IVM589834:IVP589834 JFI589834:JFL589834 JPE589834:JPH589834 JZA589834:JZD589834 KIW589834:KIZ589834 KSS589834:KSV589834 LCO589834:LCR589834 LMK589834:LMN589834 LWG589834:LWJ589834 MGC589834:MGF589834 MPY589834:MQB589834 MZU589834:MZX589834 NJQ589834:NJT589834 NTM589834:NTP589834 ODI589834:ODL589834 ONE589834:ONH589834 OXA589834:OXD589834 PGW589834:PGZ589834 PQS589834:PQV589834 QAO589834:QAR589834 QKK589834:QKN589834 QUG589834:QUJ589834 REC589834:REF589834 RNY589834:ROB589834 RXU589834:RXX589834 SHQ589834:SHT589834 SRM589834:SRP589834 TBI589834:TBL589834 TLE589834:TLH589834 TVA589834:TVD589834 UEW589834:UEZ589834 UOS589834:UOV589834 UYO589834:UYR589834 VIK589834:VIN589834 VSG589834:VSJ589834 WCC589834:WCF589834 WLY589834:WMB589834 WVU589834:WVX589834 I655370:L655370 JI655370:JL655370 TE655370:TH655370 ADA655370:ADD655370 AMW655370:AMZ655370 AWS655370:AWV655370 BGO655370:BGR655370 BQK655370:BQN655370 CAG655370:CAJ655370 CKC655370:CKF655370 CTY655370:CUB655370 DDU655370:DDX655370 DNQ655370:DNT655370 DXM655370:DXP655370 EHI655370:EHL655370 ERE655370:ERH655370 FBA655370:FBD655370 FKW655370:FKZ655370 FUS655370:FUV655370 GEO655370:GER655370 GOK655370:GON655370 GYG655370:GYJ655370 HIC655370:HIF655370 HRY655370:HSB655370 IBU655370:IBX655370 ILQ655370:ILT655370 IVM655370:IVP655370 JFI655370:JFL655370 JPE655370:JPH655370 JZA655370:JZD655370 KIW655370:KIZ655370 KSS655370:KSV655370 LCO655370:LCR655370 LMK655370:LMN655370 LWG655370:LWJ655370 MGC655370:MGF655370 MPY655370:MQB655370 MZU655370:MZX655370 NJQ655370:NJT655370 NTM655370:NTP655370 ODI655370:ODL655370 ONE655370:ONH655370 OXA655370:OXD655370 PGW655370:PGZ655370 PQS655370:PQV655370 QAO655370:QAR655370 QKK655370:QKN655370 QUG655370:QUJ655370 REC655370:REF655370 RNY655370:ROB655370 RXU655370:RXX655370 SHQ655370:SHT655370 SRM655370:SRP655370 TBI655370:TBL655370 TLE655370:TLH655370 TVA655370:TVD655370 UEW655370:UEZ655370 UOS655370:UOV655370 UYO655370:UYR655370 VIK655370:VIN655370 VSG655370:VSJ655370 WCC655370:WCF655370 WLY655370:WMB655370 WVU655370:WVX655370 I720906:L720906 JI720906:JL720906 TE720906:TH720906 ADA720906:ADD720906 AMW720906:AMZ720906 AWS720906:AWV720906 BGO720906:BGR720906 BQK720906:BQN720906 CAG720906:CAJ720906 CKC720906:CKF720906 CTY720906:CUB720906 DDU720906:DDX720906 DNQ720906:DNT720906 DXM720906:DXP720906 EHI720906:EHL720906 ERE720906:ERH720906 FBA720906:FBD720906 FKW720906:FKZ720906 FUS720906:FUV720906 GEO720906:GER720906 GOK720906:GON720906 GYG720906:GYJ720906 HIC720906:HIF720906 HRY720906:HSB720906 IBU720906:IBX720906 ILQ720906:ILT720906 IVM720906:IVP720906 JFI720906:JFL720906 JPE720906:JPH720906 JZA720906:JZD720906 KIW720906:KIZ720906 KSS720906:KSV720906 LCO720906:LCR720906 LMK720906:LMN720906 LWG720906:LWJ720906 MGC720906:MGF720906 MPY720906:MQB720906 MZU720906:MZX720906 NJQ720906:NJT720906 NTM720906:NTP720906 ODI720906:ODL720906 ONE720906:ONH720906 OXA720906:OXD720906 PGW720906:PGZ720906 PQS720906:PQV720906 QAO720906:QAR720906 QKK720906:QKN720906 QUG720906:QUJ720906 REC720906:REF720906 RNY720906:ROB720906 RXU720906:RXX720906 SHQ720906:SHT720906 SRM720906:SRP720906 TBI720906:TBL720906 TLE720906:TLH720906 TVA720906:TVD720906 UEW720906:UEZ720906 UOS720906:UOV720906 UYO720906:UYR720906 VIK720906:VIN720906 VSG720906:VSJ720906 WCC720906:WCF720906 WLY720906:WMB720906 WVU720906:WVX720906 I786442:L786442 JI786442:JL786442 TE786442:TH786442 ADA786442:ADD786442 AMW786442:AMZ786442 AWS786442:AWV786442 BGO786442:BGR786442 BQK786442:BQN786442 CAG786442:CAJ786442 CKC786442:CKF786442 CTY786442:CUB786442 DDU786442:DDX786442 DNQ786442:DNT786442 DXM786442:DXP786442 EHI786442:EHL786442 ERE786442:ERH786442 FBA786442:FBD786442 FKW786442:FKZ786442 FUS786442:FUV786442 GEO786442:GER786442 GOK786442:GON786442 GYG786442:GYJ786442 HIC786442:HIF786442 HRY786442:HSB786442 IBU786442:IBX786442 ILQ786442:ILT786442 IVM786442:IVP786442 JFI786442:JFL786442 JPE786442:JPH786442 JZA786442:JZD786442 KIW786442:KIZ786442 KSS786442:KSV786442 LCO786442:LCR786442 LMK786442:LMN786442 LWG786442:LWJ786442 MGC786442:MGF786442 MPY786442:MQB786442 MZU786442:MZX786442 NJQ786442:NJT786442 NTM786442:NTP786442 ODI786442:ODL786442 ONE786442:ONH786442 OXA786442:OXD786442 PGW786442:PGZ786442 PQS786442:PQV786442 QAO786442:QAR786442 QKK786442:QKN786442 QUG786442:QUJ786442 REC786442:REF786442 RNY786442:ROB786442 RXU786442:RXX786442 SHQ786442:SHT786442 SRM786442:SRP786442 TBI786442:TBL786442 TLE786442:TLH786442 TVA786442:TVD786442 UEW786442:UEZ786442 UOS786442:UOV786442 UYO786442:UYR786442 VIK786442:VIN786442 VSG786442:VSJ786442 WCC786442:WCF786442 WLY786442:WMB786442 WVU786442:WVX786442 I851978:L851978 JI851978:JL851978 TE851978:TH851978 ADA851978:ADD851978 AMW851978:AMZ851978 AWS851978:AWV851978 BGO851978:BGR851978 BQK851978:BQN851978 CAG851978:CAJ851978 CKC851978:CKF851978 CTY851978:CUB851978 DDU851978:DDX851978 DNQ851978:DNT851978 DXM851978:DXP851978 EHI851978:EHL851978 ERE851978:ERH851978 FBA851978:FBD851978 FKW851978:FKZ851978 FUS851978:FUV851978 GEO851978:GER851978 GOK851978:GON851978 GYG851978:GYJ851978 HIC851978:HIF851978 HRY851978:HSB851978 IBU851978:IBX851978 ILQ851978:ILT851978 IVM851978:IVP851978 JFI851978:JFL851978 JPE851978:JPH851978 JZA851978:JZD851978 KIW851978:KIZ851978 KSS851978:KSV851978 LCO851978:LCR851978 LMK851978:LMN851978 LWG851978:LWJ851978 MGC851978:MGF851978 MPY851978:MQB851978 MZU851978:MZX851978 NJQ851978:NJT851978 NTM851978:NTP851978 ODI851978:ODL851978 ONE851978:ONH851978 OXA851978:OXD851978 PGW851978:PGZ851978 PQS851978:PQV851978 QAO851978:QAR851978 QKK851978:QKN851978 QUG851978:QUJ851978 REC851978:REF851978 RNY851978:ROB851978 RXU851978:RXX851978 SHQ851978:SHT851978 SRM851978:SRP851978 TBI851978:TBL851978 TLE851978:TLH851978 TVA851978:TVD851978 UEW851978:UEZ851978 UOS851978:UOV851978 UYO851978:UYR851978 VIK851978:VIN851978 VSG851978:VSJ851978 WCC851978:WCF851978 WLY851978:WMB851978 WVU851978:WVX851978 I917514:L917514 JI917514:JL917514 TE917514:TH917514 ADA917514:ADD917514 AMW917514:AMZ917514 AWS917514:AWV917514 BGO917514:BGR917514 BQK917514:BQN917514 CAG917514:CAJ917514 CKC917514:CKF917514 CTY917514:CUB917514 DDU917514:DDX917514 DNQ917514:DNT917514 DXM917514:DXP917514 EHI917514:EHL917514 ERE917514:ERH917514 FBA917514:FBD917514 FKW917514:FKZ917514 FUS917514:FUV917514 GEO917514:GER917514 GOK917514:GON917514 GYG917514:GYJ917514 HIC917514:HIF917514 HRY917514:HSB917514 IBU917514:IBX917514 ILQ917514:ILT917514 IVM917514:IVP917514 JFI917514:JFL917514 JPE917514:JPH917514 JZA917514:JZD917514 KIW917514:KIZ917514 KSS917514:KSV917514 LCO917514:LCR917514 LMK917514:LMN917514 LWG917514:LWJ917514 MGC917514:MGF917514 MPY917514:MQB917514 MZU917514:MZX917514 NJQ917514:NJT917514 NTM917514:NTP917514 ODI917514:ODL917514 ONE917514:ONH917514 OXA917514:OXD917514 PGW917514:PGZ917514 PQS917514:PQV917514 QAO917514:QAR917514 QKK917514:QKN917514 QUG917514:QUJ917514 REC917514:REF917514 RNY917514:ROB917514 RXU917514:RXX917514 SHQ917514:SHT917514 SRM917514:SRP917514 TBI917514:TBL917514 TLE917514:TLH917514 TVA917514:TVD917514 UEW917514:UEZ917514 UOS917514:UOV917514 UYO917514:UYR917514 VIK917514:VIN917514 VSG917514:VSJ917514 WCC917514:WCF917514 WLY917514:WMB917514 WVU917514:WVX917514 I983050:L983050 JI983050:JL983050 TE983050:TH983050 ADA983050:ADD983050 AMW983050:AMZ983050 AWS983050:AWV983050 BGO983050:BGR983050 BQK983050:BQN983050 CAG983050:CAJ983050 CKC983050:CKF983050 CTY983050:CUB983050 DDU983050:DDX983050 DNQ983050:DNT983050 DXM983050:DXP983050 EHI983050:EHL983050 ERE983050:ERH983050 FBA983050:FBD983050 FKW983050:FKZ983050 FUS983050:FUV983050 GEO983050:GER983050 GOK983050:GON983050 GYG983050:GYJ983050 HIC983050:HIF983050 HRY983050:HSB983050 IBU983050:IBX983050 ILQ983050:ILT983050 IVM983050:IVP983050 JFI983050:JFL983050 JPE983050:JPH983050 JZA983050:JZD983050 KIW983050:KIZ983050 KSS983050:KSV983050 LCO983050:LCR983050 LMK983050:LMN983050 LWG983050:LWJ983050 MGC983050:MGF983050 MPY983050:MQB983050 MZU983050:MZX983050 NJQ983050:NJT983050 NTM983050:NTP983050 ODI983050:ODL983050 ONE983050:ONH983050 OXA983050:OXD983050 PGW983050:PGZ983050 PQS983050:PQV983050 QAO983050:QAR983050 QKK983050:QKN983050 QUG983050:QUJ983050 REC983050:REF983050 RNY983050:ROB983050 RXU983050:RXX983050 SHQ983050:SHT983050 SRM983050:SRP983050 TBI983050:TBL983050 TLE983050:TLH983050 TVA983050:TVD983050 UEW983050:UEZ983050 UOS983050:UOV983050 UYO983050:UYR983050 VIK983050:VIN983050 VSG983050:VSJ983050 WCC983050:WCF983050 WLY983050:WMB983050 WVU983050:WVX983050 WVZ983054:WWC983054 JN10:JQ10 TJ10:TM10 ADF10:ADI10 ANB10:ANE10 AWX10:AXA10 BGT10:BGW10 BQP10:BQS10 CAL10:CAO10 CKH10:CKK10 CUD10:CUG10 DDZ10:DEC10 DNV10:DNY10 DXR10:DXU10 EHN10:EHQ10 ERJ10:ERM10 FBF10:FBI10 FLB10:FLE10 FUX10:FVA10 GET10:GEW10 GOP10:GOS10 GYL10:GYO10 HIH10:HIK10 HSD10:HSG10 IBZ10:ICC10 ILV10:ILY10 IVR10:IVU10 JFN10:JFQ10 JPJ10:JPM10 JZF10:JZI10 KJB10:KJE10 KSX10:KTA10 LCT10:LCW10 LMP10:LMS10 LWL10:LWO10 MGH10:MGK10 MQD10:MQG10 MZZ10:NAC10 NJV10:NJY10 NTR10:NTU10 ODN10:ODQ10 ONJ10:ONM10 OXF10:OXI10 PHB10:PHE10 PQX10:PRA10 QAT10:QAW10 QKP10:QKS10 QUL10:QUO10 REH10:REK10 ROD10:ROG10 RXZ10:RYC10 SHV10:SHY10 SRR10:SRU10 TBN10:TBQ10 TLJ10:TLM10 TVF10:TVI10 UFB10:UFE10 UOX10:UPA10 UYT10:UYW10 VIP10:VIS10 VSL10:VSO10 WCH10:WCK10 WMD10:WMG10 WVZ10:WWC10 JN65546:JQ65546 TJ65546:TM65546 ADF65546:ADI65546 ANB65546:ANE65546 AWX65546:AXA65546 BGT65546:BGW65546 BQP65546:BQS65546 CAL65546:CAO65546 CKH65546:CKK65546 CUD65546:CUG65546 DDZ65546:DEC65546 DNV65546:DNY65546 DXR65546:DXU65546 EHN65546:EHQ65546 ERJ65546:ERM65546 FBF65546:FBI65546 FLB65546:FLE65546 FUX65546:FVA65546 GET65546:GEW65546 GOP65546:GOS65546 GYL65546:GYO65546 HIH65546:HIK65546 HSD65546:HSG65546 IBZ65546:ICC65546 ILV65546:ILY65546 IVR65546:IVU65546 JFN65546:JFQ65546 JPJ65546:JPM65546 JZF65546:JZI65546 KJB65546:KJE65546 KSX65546:KTA65546 LCT65546:LCW65546 LMP65546:LMS65546 LWL65546:LWO65546 MGH65546:MGK65546 MQD65546:MQG65546 MZZ65546:NAC65546 NJV65546:NJY65546 NTR65546:NTU65546 ODN65546:ODQ65546 ONJ65546:ONM65546 OXF65546:OXI65546 PHB65546:PHE65546 PQX65546:PRA65546 QAT65546:QAW65546 QKP65546:QKS65546 QUL65546:QUO65546 REH65546:REK65546 ROD65546:ROG65546 RXZ65546:RYC65546 SHV65546:SHY65546 SRR65546:SRU65546 TBN65546:TBQ65546 TLJ65546:TLM65546 TVF65546:TVI65546 UFB65546:UFE65546 UOX65546:UPA65546 UYT65546:UYW65546 VIP65546:VIS65546 VSL65546:VSO65546 WCH65546:WCK65546 WMD65546:WMG65546 WVZ65546:WWC65546 JN131082:JQ131082 TJ131082:TM131082 ADF131082:ADI131082 ANB131082:ANE131082 AWX131082:AXA131082 BGT131082:BGW131082 BQP131082:BQS131082 CAL131082:CAO131082 CKH131082:CKK131082 CUD131082:CUG131082 DDZ131082:DEC131082 DNV131082:DNY131082 DXR131082:DXU131082 EHN131082:EHQ131082 ERJ131082:ERM131082 FBF131082:FBI131082 FLB131082:FLE131082 FUX131082:FVA131082 GET131082:GEW131082 GOP131082:GOS131082 GYL131082:GYO131082 HIH131082:HIK131082 HSD131082:HSG131082 IBZ131082:ICC131082 ILV131082:ILY131082 IVR131082:IVU131082 JFN131082:JFQ131082 JPJ131082:JPM131082 JZF131082:JZI131082 KJB131082:KJE131082 KSX131082:KTA131082 LCT131082:LCW131082 LMP131082:LMS131082 LWL131082:LWO131082 MGH131082:MGK131082 MQD131082:MQG131082 MZZ131082:NAC131082 NJV131082:NJY131082 NTR131082:NTU131082 ODN131082:ODQ131082 ONJ131082:ONM131082 OXF131082:OXI131082 PHB131082:PHE131082 PQX131082:PRA131082 QAT131082:QAW131082 QKP131082:QKS131082 QUL131082:QUO131082 REH131082:REK131082 ROD131082:ROG131082 RXZ131082:RYC131082 SHV131082:SHY131082 SRR131082:SRU131082 TBN131082:TBQ131082 TLJ131082:TLM131082 TVF131082:TVI131082 UFB131082:UFE131082 UOX131082:UPA131082 UYT131082:UYW131082 VIP131082:VIS131082 VSL131082:VSO131082 WCH131082:WCK131082 WMD131082:WMG131082 WVZ131082:WWC131082 JN196618:JQ196618 TJ196618:TM196618 ADF196618:ADI196618 ANB196618:ANE196618 AWX196618:AXA196618 BGT196618:BGW196618 BQP196618:BQS196618 CAL196618:CAO196618 CKH196618:CKK196618 CUD196618:CUG196618 DDZ196618:DEC196618 DNV196618:DNY196618 DXR196618:DXU196618 EHN196618:EHQ196618 ERJ196618:ERM196618 FBF196618:FBI196618 FLB196618:FLE196618 FUX196618:FVA196618 GET196618:GEW196618 GOP196618:GOS196618 GYL196618:GYO196618 HIH196618:HIK196618 HSD196618:HSG196618 IBZ196618:ICC196618 ILV196618:ILY196618 IVR196618:IVU196618 JFN196618:JFQ196618 JPJ196618:JPM196618 JZF196618:JZI196618 KJB196618:KJE196618 KSX196618:KTA196618 LCT196618:LCW196618 LMP196618:LMS196618 LWL196618:LWO196618 MGH196618:MGK196618 MQD196618:MQG196618 MZZ196618:NAC196618 NJV196618:NJY196618 NTR196618:NTU196618 ODN196618:ODQ196618 ONJ196618:ONM196618 OXF196618:OXI196618 PHB196618:PHE196618 PQX196618:PRA196618 QAT196618:QAW196618 QKP196618:QKS196618 QUL196618:QUO196618 REH196618:REK196618 ROD196618:ROG196618 RXZ196618:RYC196618 SHV196618:SHY196618 SRR196618:SRU196618 TBN196618:TBQ196618 TLJ196618:TLM196618 TVF196618:TVI196618 UFB196618:UFE196618 UOX196618:UPA196618 UYT196618:UYW196618 VIP196618:VIS196618 VSL196618:VSO196618 WCH196618:WCK196618 WMD196618:WMG196618 WVZ196618:WWC196618 JN262154:JQ262154 TJ262154:TM262154 ADF262154:ADI262154 ANB262154:ANE262154 AWX262154:AXA262154 BGT262154:BGW262154 BQP262154:BQS262154 CAL262154:CAO262154 CKH262154:CKK262154 CUD262154:CUG262154 DDZ262154:DEC262154 DNV262154:DNY262154 DXR262154:DXU262154 EHN262154:EHQ262154 ERJ262154:ERM262154 FBF262154:FBI262154 FLB262154:FLE262154 FUX262154:FVA262154 GET262154:GEW262154 GOP262154:GOS262154 GYL262154:GYO262154 HIH262154:HIK262154 HSD262154:HSG262154 IBZ262154:ICC262154 ILV262154:ILY262154 IVR262154:IVU262154 JFN262154:JFQ262154 JPJ262154:JPM262154 JZF262154:JZI262154 KJB262154:KJE262154 KSX262154:KTA262154 LCT262154:LCW262154 LMP262154:LMS262154 LWL262154:LWO262154 MGH262154:MGK262154 MQD262154:MQG262154 MZZ262154:NAC262154 NJV262154:NJY262154 NTR262154:NTU262154 ODN262154:ODQ262154 ONJ262154:ONM262154 OXF262154:OXI262154 PHB262154:PHE262154 PQX262154:PRA262154 QAT262154:QAW262154 QKP262154:QKS262154 QUL262154:QUO262154 REH262154:REK262154 ROD262154:ROG262154 RXZ262154:RYC262154 SHV262154:SHY262154 SRR262154:SRU262154 TBN262154:TBQ262154 TLJ262154:TLM262154 TVF262154:TVI262154 UFB262154:UFE262154 UOX262154:UPA262154 UYT262154:UYW262154 VIP262154:VIS262154 VSL262154:VSO262154 WCH262154:WCK262154 WMD262154:WMG262154 WVZ262154:WWC262154 JN327690:JQ327690 TJ327690:TM327690 ADF327690:ADI327690 ANB327690:ANE327690 AWX327690:AXA327690 BGT327690:BGW327690 BQP327690:BQS327690 CAL327690:CAO327690 CKH327690:CKK327690 CUD327690:CUG327690 DDZ327690:DEC327690 DNV327690:DNY327690 DXR327690:DXU327690 EHN327690:EHQ327690 ERJ327690:ERM327690 FBF327690:FBI327690 FLB327690:FLE327690 FUX327690:FVA327690 GET327690:GEW327690 GOP327690:GOS327690 GYL327690:GYO327690 HIH327690:HIK327690 HSD327690:HSG327690 IBZ327690:ICC327690 ILV327690:ILY327690 IVR327690:IVU327690 JFN327690:JFQ327690 JPJ327690:JPM327690 JZF327690:JZI327690 KJB327690:KJE327690 KSX327690:KTA327690 LCT327690:LCW327690 LMP327690:LMS327690 LWL327690:LWO327690 MGH327690:MGK327690 MQD327690:MQG327690 MZZ327690:NAC327690 NJV327690:NJY327690 NTR327690:NTU327690 ODN327690:ODQ327690 ONJ327690:ONM327690 OXF327690:OXI327690 PHB327690:PHE327690 PQX327690:PRA327690 QAT327690:QAW327690 QKP327690:QKS327690 QUL327690:QUO327690 REH327690:REK327690 ROD327690:ROG327690 RXZ327690:RYC327690 SHV327690:SHY327690 SRR327690:SRU327690 TBN327690:TBQ327690 TLJ327690:TLM327690 TVF327690:TVI327690 UFB327690:UFE327690 UOX327690:UPA327690 UYT327690:UYW327690 VIP327690:VIS327690 VSL327690:VSO327690 WCH327690:WCK327690 WMD327690:WMG327690 WVZ327690:WWC327690 JN393226:JQ393226 TJ393226:TM393226 ADF393226:ADI393226 ANB393226:ANE393226 AWX393226:AXA393226 BGT393226:BGW393226 BQP393226:BQS393226 CAL393226:CAO393226 CKH393226:CKK393226 CUD393226:CUG393226 DDZ393226:DEC393226 DNV393226:DNY393226 DXR393226:DXU393226 EHN393226:EHQ393226 ERJ393226:ERM393226 FBF393226:FBI393226 FLB393226:FLE393226 FUX393226:FVA393226 GET393226:GEW393226 GOP393226:GOS393226 GYL393226:GYO393226 HIH393226:HIK393226 HSD393226:HSG393226 IBZ393226:ICC393226 ILV393226:ILY393226 IVR393226:IVU393226 JFN393226:JFQ393226 JPJ393226:JPM393226 JZF393226:JZI393226 KJB393226:KJE393226 KSX393226:KTA393226 LCT393226:LCW393226 LMP393226:LMS393226 LWL393226:LWO393226 MGH393226:MGK393226 MQD393226:MQG393226 MZZ393226:NAC393226 NJV393226:NJY393226 NTR393226:NTU393226 ODN393226:ODQ393226 ONJ393226:ONM393226 OXF393226:OXI393226 PHB393226:PHE393226 PQX393226:PRA393226 QAT393226:QAW393226 QKP393226:QKS393226 QUL393226:QUO393226 REH393226:REK393226 ROD393226:ROG393226 RXZ393226:RYC393226 SHV393226:SHY393226 SRR393226:SRU393226 TBN393226:TBQ393226 TLJ393226:TLM393226 TVF393226:TVI393226 UFB393226:UFE393226 UOX393226:UPA393226 UYT393226:UYW393226 VIP393226:VIS393226 VSL393226:VSO393226 WCH393226:WCK393226 WMD393226:WMG393226 WVZ393226:WWC393226 JN458762:JQ458762 TJ458762:TM458762 ADF458762:ADI458762 ANB458762:ANE458762 AWX458762:AXA458762 BGT458762:BGW458762 BQP458762:BQS458762 CAL458762:CAO458762 CKH458762:CKK458762 CUD458762:CUG458762 DDZ458762:DEC458762 DNV458762:DNY458762 DXR458762:DXU458762 EHN458762:EHQ458762 ERJ458762:ERM458762 FBF458762:FBI458762 FLB458762:FLE458762 FUX458762:FVA458762 GET458762:GEW458762 GOP458762:GOS458762 GYL458762:GYO458762 HIH458762:HIK458762 HSD458762:HSG458762 IBZ458762:ICC458762 ILV458762:ILY458762 IVR458762:IVU458762 JFN458762:JFQ458762 JPJ458762:JPM458762 JZF458762:JZI458762 KJB458762:KJE458762 KSX458762:KTA458762 LCT458762:LCW458762 LMP458762:LMS458762 LWL458762:LWO458762 MGH458762:MGK458762 MQD458762:MQG458762 MZZ458762:NAC458762 NJV458762:NJY458762 NTR458762:NTU458762 ODN458762:ODQ458762 ONJ458762:ONM458762 OXF458762:OXI458762 PHB458762:PHE458762 PQX458762:PRA458762 QAT458762:QAW458762 QKP458762:QKS458762 QUL458762:QUO458762 REH458762:REK458762 ROD458762:ROG458762 RXZ458762:RYC458762 SHV458762:SHY458762 SRR458762:SRU458762 TBN458762:TBQ458762 TLJ458762:TLM458762 TVF458762:TVI458762 UFB458762:UFE458762 UOX458762:UPA458762 UYT458762:UYW458762 VIP458762:VIS458762 VSL458762:VSO458762 WCH458762:WCK458762 WMD458762:WMG458762 WVZ458762:WWC458762 JN524298:JQ524298 TJ524298:TM524298 ADF524298:ADI524298 ANB524298:ANE524298 AWX524298:AXA524298 BGT524298:BGW524298 BQP524298:BQS524298 CAL524298:CAO524298 CKH524298:CKK524298 CUD524298:CUG524298 DDZ524298:DEC524298 DNV524298:DNY524298 DXR524298:DXU524298 EHN524298:EHQ524298 ERJ524298:ERM524298 FBF524298:FBI524298 FLB524298:FLE524298 FUX524298:FVA524298 GET524298:GEW524298 GOP524298:GOS524298 GYL524298:GYO524298 HIH524298:HIK524298 HSD524298:HSG524298 IBZ524298:ICC524298 ILV524298:ILY524298 IVR524298:IVU524298 JFN524298:JFQ524298 JPJ524298:JPM524298 JZF524298:JZI524298 KJB524298:KJE524298 KSX524298:KTA524298 LCT524298:LCW524298 LMP524298:LMS524298 LWL524298:LWO524298 MGH524298:MGK524298 MQD524298:MQG524298 MZZ524298:NAC524298 NJV524298:NJY524298 NTR524298:NTU524298 ODN524298:ODQ524298 ONJ524298:ONM524298 OXF524298:OXI524298 PHB524298:PHE524298 PQX524298:PRA524298 QAT524298:QAW524298 QKP524298:QKS524298 QUL524298:QUO524298 REH524298:REK524298 ROD524298:ROG524298 RXZ524298:RYC524298 SHV524298:SHY524298 SRR524298:SRU524298 TBN524298:TBQ524298 TLJ524298:TLM524298 TVF524298:TVI524298 UFB524298:UFE524298 UOX524298:UPA524298 UYT524298:UYW524298 VIP524298:VIS524298 VSL524298:VSO524298 WCH524298:WCK524298 WMD524298:WMG524298 WVZ524298:WWC524298 JN589834:JQ589834 TJ589834:TM589834 ADF589834:ADI589834 ANB589834:ANE589834 AWX589834:AXA589834 BGT589834:BGW589834 BQP589834:BQS589834 CAL589834:CAO589834 CKH589834:CKK589834 CUD589834:CUG589834 DDZ589834:DEC589834 DNV589834:DNY589834 DXR589834:DXU589834 EHN589834:EHQ589834 ERJ589834:ERM589834 FBF589834:FBI589834 FLB589834:FLE589834 FUX589834:FVA589834 GET589834:GEW589834 GOP589834:GOS589834 GYL589834:GYO589834 HIH589834:HIK589834 HSD589834:HSG589834 IBZ589834:ICC589834 ILV589834:ILY589834 IVR589834:IVU589834 JFN589834:JFQ589834 JPJ589834:JPM589834 JZF589834:JZI589834 KJB589834:KJE589834 KSX589834:KTA589834 LCT589834:LCW589834 LMP589834:LMS589834 LWL589834:LWO589834 MGH589834:MGK589834 MQD589834:MQG589834 MZZ589834:NAC589834 NJV589834:NJY589834 NTR589834:NTU589834 ODN589834:ODQ589834 ONJ589834:ONM589834 OXF589834:OXI589834 PHB589834:PHE589834 PQX589834:PRA589834 QAT589834:QAW589834 QKP589834:QKS589834 QUL589834:QUO589834 REH589834:REK589834 ROD589834:ROG589834 RXZ589834:RYC589834 SHV589834:SHY589834 SRR589834:SRU589834 TBN589834:TBQ589834 TLJ589834:TLM589834 TVF589834:TVI589834 UFB589834:UFE589834 UOX589834:UPA589834 UYT589834:UYW589834 VIP589834:VIS589834 VSL589834:VSO589834 WCH589834:WCK589834 WMD589834:WMG589834 WVZ589834:WWC589834 JN655370:JQ655370 TJ655370:TM655370 ADF655370:ADI655370 ANB655370:ANE655370 AWX655370:AXA655370 BGT655370:BGW655370 BQP655370:BQS655370 CAL655370:CAO655370 CKH655370:CKK655370 CUD655370:CUG655370 DDZ655370:DEC655370 DNV655370:DNY655370 DXR655370:DXU655370 EHN655370:EHQ655370 ERJ655370:ERM655370 FBF655370:FBI655370 FLB655370:FLE655370 FUX655370:FVA655370 GET655370:GEW655370 GOP655370:GOS655370 GYL655370:GYO655370 HIH655370:HIK655370 HSD655370:HSG655370 IBZ655370:ICC655370 ILV655370:ILY655370 IVR655370:IVU655370 JFN655370:JFQ655370 JPJ655370:JPM655370 JZF655370:JZI655370 KJB655370:KJE655370 KSX655370:KTA655370 LCT655370:LCW655370 LMP655370:LMS655370 LWL655370:LWO655370 MGH655370:MGK655370 MQD655370:MQG655370 MZZ655370:NAC655370 NJV655370:NJY655370 NTR655370:NTU655370 ODN655370:ODQ655370 ONJ655370:ONM655370 OXF655370:OXI655370 PHB655370:PHE655370 PQX655370:PRA655370 QAT655370:QAW655370 QKP655370:QKS655370 QUL655370:QUO655370 REH655370:REK655370 ROD655370:ROG655370 RXZ655370:RYC655370 SHV655370:SHY655370 SRR655370:SRU655370 TBN655370:TBQ655370 TLJ655370:TLM655370 TVF655370:TVI655370 UFB655370:UFE655370 UOX655370:UPA655370 UYT655370:UYW655370 VIP655370:VIS655370 VSL655370:VSO655370 WCH655370:WCK655370 WMD655370:WMG655370 WVZ655370:WWC655370 JN720906:JQ720906 TJ720906:TM720906 ADF720906:ADI720906 ANB720906:ANE720906 AWX720906:AXA720906 BGT720906:BGW720906 BQP720906:BQS720906 CAL720906:CAO720906 CKH720906:CKK720906 CUD720906:CUG720906 DDZ720906:DEC720906 DNV720906:DNY720906 DXR720906:DXU720906 EHN720906:EHQ720906 ERJ720906:ERM720906 FBF720906:FBI720906 FLB720906:FLE720906 FUX720906:FVA720906 GET720906:GEW720906 GOP720906:GOS720906 GYL720906:GYO720906 HIH720906:HIK720906 HSD720906:HSG720906 IBZ720906:ICC720906 ILV720906:ILY720906 IVR720906:IVU720906 JFN720906:JFQ720906 JPJ720906:JPM720906 JZF720906:JZI720906 KJB720906:KJE720906 KSX720906:KTA720906 LCT720906:LCW720906 LMP720906:LMS720906 LWL720906:LWO720906 MGH720906:MGK720906 MQD720906:MQG720906 MZZ720906:NAC720906 NJV720906:NJY720906 NTR720906:NTU720906 ODN720906:ODQ720906 ONJ720906:ONM720906 OXF720906:OXI720906 PHB720906:PHE720906 PQX720906:PRA720906 QAT720906:QAW720906 QKP720906:QKS720906 QUL720906:QUO720906 REH720906:REK720906 ROD720906:ROG720906 RXZ720906:RYC720906 SHV720906:SHY720906 SRR720906:SRU720906 TBN720906:TBQ720906 TLJ720906:TLM720906 TVF720906:TVI720906 UFB720906:UFE720906 UOX720906:UPA720906 UYT720906:UYW720906 VIP720906:VIS720906 VSL720906:VSO720906 WCH720906:WCK720906 WMD720906:WMG720906 WVZ720906:WWC720906 JN786442:JQ786442 TJ786442:TM786442 ADF786442:ADI786442 ANB786442:ANE786442 AWX786442:AXA786442 BGT786442:BGW786442 BQP786442:BQS786442 CAL786442:CAO786442 CKH786442:CKK786442 CUD786442:CUG786442 DDZ786442:DEC786442 DNV786442:DNY786442 DXR786442:DXU786442 EHN786442:EHQ786442 ERJ786442:ERM786442 FBF786442:FBI786442 FLB786442:FLE786442 FUX786442:FVA786442 GET786442:GEW786442 GOP786442:GOS786442 GYL786442:GYO786442 HIH786442:HIK786442 HSD786442:HSG786442 IBZ786442:ICC786442 ILV786442:ILY786442 IVR786442:IVU786442 JFN786442:JFQ786442 JPJ786442:JPM786442 JZF786442:JZI786442 KJB786442:KJE786442 KSX786442:KTA786442 LCT786442:LCW786442 LMP786442:LMS786442 LWL786442:LWO786442 MGH786442:MGK786442 MQD786442:MQG786442 MZZ786442:NAC786442 NJV786442:NJY786442 NTR786442:NTU786442 ODN786442:ODQ786442 ONJ786442:ONM786442 OXF786442:OXI786442 PHB786442:PHE786442 PQX786442:PRA786442 QAT786442:QAW786442 QKP786442:QKS786442 QUL786442:QUO786442 REH786442:REK786442 ROD786442:ROG786442 RXZ786442:RYC786442 SHV786442:SHY786442 SRR786442:SRU786442 TBN786442:TBQ786442 TLJ786442:TLM786442 TVF786442:TVI786442 UFB786442:UFE786442 UOX786442:UPA786442 UYT786442:UYW786442 VIP786442:VIS786442 VSL786442:VSO786442 WCH786442:WCK786442 WMD786442:WMG786442 WVZ786442:WWC786442 JN851978:JQ851978 TJ851978:TM851978 ADF851978:ADI851978 ANB851978:ANE851978 AWX851978:AXA851978 BGT851978:BGW851978 BQP851978:BQS851978 CAL851978:CAO851978 CKH851978:CKK851978 CUD851978:CUG851978 DDZ851978:DEC851978 DNV851978:DNY851978 DXR851978:DXU851978 EHN851978:EHQ851978 ERJ851978:ERM851978 FBF851978:FBI851978 FLB851978:FLE851978 FUX851978:FVA851978 GET851978:GEW851978 GOP851978:GOS851978 GYL851978:GYO851978 HIH851978:HIK851978 HSD851978:HSG851978 IBZ851978:ICC851978 ILV851978:ILY851978 IVR851978:IVU851978 JFN851978:JFQ851978 JPJ851978:JPM851978 JZF851978:JZI851978 KJB851978:KJE851978 KSX851978:KTA851978 LCT851978:LCW851978 LMP851978:LMS851978 LWL851978:LWO851978 MGH851978:MGK851978 MQD851978:MQG851978 MZZ851978:NAC851978 NJV851978:NJY851978 NTR851978:NTU851978 ODN851978:ODQ851978 ONJ851978:ONM851978 OXF851978:OXI851978 PHB851978:PHE851978 PQX851978:PRA851978 QAT851978:QAW851978 QKP851978:QKS851978 QUL851978:QUO851978 REH851978:REK851978 ROD851978:ROG851978 RXZ851978:RYC851978 SHV851978:SHY851978 SRR851978:SRU851978 TBN851978:TBQ851978 TLJ851978:TLM851978 TVF851978:TVI851978 UFB851978:UFE851978 UOX851978:UPA851978 UYT851978:UYW851978 VIP851978:VIS851978 VSL851978:VSO851978 WCH851978:WCK851978 WMD851978:WMG851978 WVZ851978:WWC851978 JN917514:JQ917514 TJ917514:TM917514 ADF917514:ADI917514 ANB917514:ANE917514 AWX917514:AXA917514 BGT917514:BGW917514 BQP917514:BQS917514 CAL917514:CAO917514 CKH917514:CKK917514 CUD917514:CUG917514 DDZ917514:DEC917514 DNV917514:DNY917514 DXR917514:DXU917514 EHN917514:EHQ917514 ERJ917514:ERM917514 FBF917514:FBI917514 FLB917514:FLE917514 FUX917514:FVA917514 GET917514:GEW917514 GOP917514:GOS917514 GYL917514:GYO917514 HIH917514:HIK917514 HSD917514:HSG917514 IBZ917514:ICC917514 ILV917514:ILY917514 IVR917514:IVU917514 JFN917514:JFQ917514 JPJ917514:JPM917514 JZF917514:JZI917514 KJB917514:KJE917514 KSX917514:KTA917514 LCT917514:LCW917514 LMP917514:LMS917514 LWL917514:LWO917514 MGH917514:MGK917514 MQD917514:MQG917514 MZZ917514:NAC917514 NJV917514:NJY917514 NTR917514:NTU917514 ODN917514:ODQ917514 ONJ917514:ONM917514 OXF917514:OXI917514 PHB917514:PHE917514 PQX917514:PRA917514 QAT917514:QAW917514 QKP917514:QKS917514 QUL917514:QUO917514 REH917514:REK917514 ROD917514:ROG917514 RXZ917514:RYC917514 SHV917514:SHY917514 SRR917514:SRU917514 TBN917514:TBQ917514 TLJ917514:TLM917514 TVF917514:TVI917514 UFB917514:UFE917514 UOX917514:UPA917514 UYT917514:UYW917514 VIP917514:VIS917514 VSL917514:VSO917514 WCH917514:WCK917514 WMD917514:WMG917514 WVZ917514:WWC917514 JN983050:JQ983050 TJ983050:TM983050 ADF983050:ADI983050 ANB983050:ANE983050 AWX983050:AXA983050 BGT983050:BGW983050 BQP983050:BQS983050 CAL983050:CAO983050 CKH983050:CKK983050 CUD983050:CUG983050 DDZ983050:DEC983050 DNV983050:DNY983050 DXR983050:DXU983050 EHN983050:EHQ983050 ERJ983050:ERM983050 FBF983050:FBI983050 FLB983050:FLE983050 FUX983050:FVA983050 GET983050:GEW983050 GOP983050:GOS983050 GYL983050:GYO983050 HIH983050:HIK983050 HSD983050:HSG983050 IBZ983050:ICC983050 ILV983050:ILY983050 IVR983050:IVU983050 JFN983050:JFQ983050 JPJ983050:JPM983050 JZF983050:JZI983050 KJB983050:KJE983050 KSX983050:KTA983050 LCT983050:LCW983050 LMP983050:LMS983050 LWL983050:LWO983050 MGH983050:MGK983050 MQD983050:MQG983050 MZZ983050:NAC983050 NJV983050:NJY983050 NTR983050:NTU983050 ODN983050:ODQ983050 ONJ983050:ONM983050 OXF983050:OXI983050 PHB983050:PHE983050 PQX983050:PRA983050 QAT983050:QAW983050 QKP983050:QKS983050 QUL983050:QUO983050 REH983050:REK983050 ROD983050:ROG983050 RXZ983050:RYC983050 SHV983050:SHY983050 SRR983050:SRU983050 TBN983050:TBQ983050 TLJ983050:TLM983050 TVF983050:TVI983050 UFB983050:UFE983050 UOX983050:UPA983050 UYT983050:UYW983050 VIP983050:VIS983050 VSL983050:VSO983050 WCH983050:WCK983050 WMD983050:WMG983050 WVZ983050:WWC983050 JD14:JG14 SZ14:TC14 ACV14:ACY14 AMR14:AMU14 AWN14:AWQ14 BGJ14:BGM14 BQF14:BQI14 CAB14:CAE14 CJX14:CKA14 CTT14:CTW14 DDP14:DDS14 DNL14:DNO14 DXH14:DXK14 EHD14:EHG14 EQZ14:ERC14 FAV14:FAY14 FKR14:FKU14 FUN14:FUQ14 GEJ14:GEM14 GOF14:GOI14 GYB14:GYE14 HHX14:HIA14 HRT14:HRW14 IBP14:IBS14 ILL14:ILO14 IVH14:IVK14 JFD14:JFG14 JOZ14:JPC14 JYV14:JYY14 KIR14:KIU14 KSN14:KSQ14 LCJ14:LCM14 LMF14:LMI14 LWB14:LWE14 MFX14:MGA14 MPT14:MPW14 MZP14:MZS14 NJL14:NJO14 NTH14:NTK14 ODD14:ODG14 OMZ14:ONC14 OWV14:OWY14 PGR14:PGU14 PQN14:PQQ14 QAJ14:QAM14 QKF14:QKI14 QUB14:QUE14 RDX14:REA14 RNT14:RNW14 RXP14:RXS14 SHL14:SHO14 SRH14:SRK14 TBD14:TBG14 TKZ14:TLC14 TUV14:TUY14 UER14:UEU14 UON14:UOQ14 UYJ14:UYM14 VIF14:VII14 VSB14:VSE14 WBX14:WCA14 WLT14:WLW14 WVP14:WVS14 C65550:G65550 JD65550:JG65550 SZ65550:TC65550 ACV65550:ACY65550 AMR65550:AMU65550 AWN65550:AWQ65550 BGJ65550:BGM65550 BQF65550:BQI65550 CAB65550:CAE65550 CJX65550:CKA65550 CTT65550:CTW65550 DDP65550:DDS65550 DNL65550:DNO65550 DXH65550:DXK65550 EHD65550:EHG65550 EQZ65550:ERC65550 FAV65550:FAY65550 FKR65550:FKU65550 FUN65550:FUQ65550 GEJ65550:GEM65550 GOF65550:GOI65550 GYB65550:GYE65550 HHX65550:HIA65550 HRT65550:HRW65550 IBP65550:IBS65550 ILL65550:ILO65550 IVH65550:IVK65550 JFD65550:JFG65550 JOZ65550:JPC65550 JYV65550:JYY65550 KIR65550:KIU65550 KSN65550:KSQ65550 LCJ65550:LCM65550 LMF65550:LMI65550 LWB65550:LWE65550 MFX65550:MGA65550 MPT65550:MPW65550 MZP65550:MZS65550 NJL65550:NJO65550 NTH65550:NTK65550 ODD65550:ODG65550 OMZ65550:ONC65550 OWV65550:OWY65550 PGR65550:PGU65550 PQN65550:PQQ65550 QAJ65550:QAM65550 QKF65550:QKI65550 QUB65550:QUE65550 RDX65550:REA65550 RNT65550:RNW65550 RXP65550:RXS65550 SHL65550:SHO65550 SRH65550:SRK65550 TBD65550:TBG65550 TKZ65550:TLC65550 TUV65550:TUY65550 UER65550:UEU65550 UON65550:UOQ65550 UYJ65550:UYM65550 VIF65550:VII65550 VSB65550:VSE65550 WBX65550:WCA65550 WLT65550:WLW65550 WVP65550:WVS65550 C131086:G131086 JD131086:JG131086 SZ131086:TC131086 ACV131086:ACY131086 AMR131086:AMU131086 AWN131086:AWQ131086 BGJ131086:BGM131086 BQF131086:BQI131086 CAB131086:CAE131086 CJX131086:CKA131086 CTT131086:CTW131086 DDP131086:DDS131086 DNL131086:DNO131086 DXH131086:DXK131086 EHD131086:EHG131086 EQZ131086:ERC131086 FAV131086:FAY131086 FKR131086:FKU131086 FUN131086:FUQ131086 GEJ131086:GEM131086 GOF131086:GOI131086 GYB131086:GYE131086 HHX131086:HIA131086 HRT131086:HRW131086 IBP131086:IBS131086 ILL131086:ILO131086 IVH131086:IVK131086 JFD131086:JFG131086 JOZ131086:JPC131086 JYV131086:JYY131086 KIR131086:KIU131086 KSN131086:KSQ131086 LCJ131086:LCM131086 LMF131086:LMI131086 LWB131086:LWE131086 MFX131086:MGA131086 MPT131086:MPW131086 MZP131086:MZS131086 NJL131086:NJO131086 NTH131086:NTK131086 ODD131086:ODG131086 OMZ131086:ONC131086 OWV131086:OWY131086 PGR131086:PGU131086 PQN131086:PQQ131086 QAJ131086:QAM131086 QKF131086:QKI131086 QUB131086:QUE131086 RDX131086:REA131086 RNT131086:RNW131086 RXP131086:RXS131086 SHL131086:SHO131086 SRH131086:SRK131086 TBD131086:TBG131086 TKZ131086:TLC131086 TUV131086:TUY131086 UER131086:UEU131086 UON131086:UOQ131086 UYJ131086:UYM131086 VIF131086:VII131086 VSB131086:VSE131086 WBX131086:WCA131086 WLT131086:WLW131086 WVP131086:WVS131086 C196622:G196622 JD196622:JG196622 SZ196622:TC196622 ACV196622:ACY196622 AMR196622:AMU196622 AWN196622:AWQ196622 BGJ196622:BGM196622 BQF196622:BQI196622 CAB196622:CAE196622 CJX196622:CKA196622 CTT196622:CTW196622 DDP196622:DDS196622 DNL196622:DNO196622 DXH196622:DXK196622 EHD196622:EHG196622 EQZ196622:ERC196622 FAV196622:FAY196622 FKR196622:FKU196622 FUN196622:FUQ196622 GEJ196622:GEM196622 GOF196622:GOI196622 GYB196622:GYE196622 HHX196622:HIA196622 HRT196622:HRW196622 IBP196622:IBS196622 ILL196622:ILO196622 IVH196622:IVK196622 JFD196622:JFG196622 JOZ196622:JPC196622 JYV196622:JYY196622 KIR196622:KIU196622 KSN196622:KSQ196622 LCJ196622:LCM196622 LMF196622:LMI196622 LWB196622:LWE196622 MFX196622:MGA196622 MPT196622:MPW196622 MZP196622:MZS196622 NJL196622:NJO196622 NTH196622:NTK196622 ODD196622:ODG196622 OMZ196622:ONC196622 OWV196622:OWY196622 PGR196622:PGU196622 PQN196622:PQQ196622 QAJ196622:QAM196622 QKF196622:QKI196622 QUB196622:QUE196622 RDX196622:REA196622 RNT196622:RNW196622 RXP196622:RXS196622 SHL196622:SHO196622 SRH196622:SRK196622 TBD196622:TBG196622 TKZ196622:TLC196622 TUV196622:TUY196622 UER196622:UEU196622 UON196622:UOQ196622 UYJ196622:UYM196622 VIF196622:VII196622 VSB196622:VSE196622 WBX196622:WCA196622 WLT196622:WLW196622 WVP196622:WVS196622 C262158:G262158 JD262158:JG262158 SZ262158:TC262158 ACV262158:ACY262158 AMR262158:AMU262158 AWN262158:AWQ262158 BGJ262158:BGM262158 BQF262158:BQI262158 CAB262158:CAE262158 CJX262158:CKA262158 CTT262158:CTW262158 DDP262158:DDS262158 DNL262158:DNO262158 DXH262158:DXK262158 EHD262158:EHG262158 EQZ262158:ERC262158 FAV262158:FAY262158 FKR262158:FKU262158 FUN262158:FUQ262158 GEJ262158:GEM262158 GOF262158:GOI262158 GYB262158:GYE262158 HHX262158:HIA262158 HRT262158:HRW262158 IBP262158:IBS262158 ILL262158:ILO262158 IVH262158:IVK262158 JFD262158:JFG262158 JOZ262158:JPC262158 JYV262158:JYY262158 KIR262158:KIU262158 KSN262158:KSQ262158 LCJ262158:LCM262158 LMF262158:LMI262158 LWB262158:LWE262158 MFX262158:MGA262158 MPT262158:MPW262158 MZP262158:MZS262158 NJL262158:NJO262158 NTH262158:NTK262158 ODD262158:ODG262158 OMZ262158:ONC262158 OWV262158:OWY262158 PGR262158:PGU262158 PQN262158:PQQ262158 QAJ262158:QAM262158 QKF262158:QKI262158 QUB262158:QUE262158 RDX262158:REA262158 RNT262158:RNW262158 RXP262158:RXS262158 SHL262158:SHO262158 SRH262158:SRK262158 TBD262158:TBG262158 TKZ262158:TLC262158 TUV262158:TUY262158 UER262158:UEU262158 UON262158:UOQ262158 UYJ262158:UYM262158 VIF262158:VII262158 VSB262158:VSE262158 WBX262158:WCA262158 WLT262158:WLW262158 WVP262158:WVS262158 C327694:G327694 JD327694:JG327694 SZ327694:TC327694 ACV327694:ACY327694 AMR327694:AMU327694 AWN327694:AWQ327694 BGJ327694:BGM327694 BQF327694:BQI327694 CAB327694:CAE327694 CJX327694:CKA327694 CTT327694:CTW327694 DDP327694:DDS327694 DNL327694:DNO327694 DXH327694:DXK327694 EHD327694:EHG327694 EQZ327694:ERC327694 FAV327694:FAY327694 FKR327694:FKU327694 FUN327694:FUQ327694 GEJ327694:GEM327694 GOF327694:GOI327694 GYB327694:GYE327694 HHX327694:HIA327694 HRT327694:HRW327694 IBP327694:IBS327694 ILL327694:ILO327694 IVH327694:IVK327694 JFD327694:JFG327694 JOZ327694:JPC327694 JYV327694:JYY327694 KIR327694:KIU327694 KSN327694:KSQ327694 LCJ327694:LCM327694 LMF327694:LMI327694 LWB327694:LWE327694 MFX327694:MGA327694 MPT327694:MPW327694 MZP327694:MZS327694 NJL327694:NJO327694 NTH327694:NTK327694 ODD327694:ODG327694 OMZ327694:ONC327694 OWV327694:OWY327694 PGR327694:PGU327694 PQN327694:PQQ327694 QAJ327694:QAM327694 QKF327694:QKI327694 QUB327694:QUE327694 RDX327694:REA327694 RNT327694:RNW327694 RXP327694:RXS327694 SHL327694:SHO327694 SRH327694:SRK327694 TBD327694:TBG327694 TKZ327694:TLC327694 TUV327694:TUY327694 UER327694:UEU327694 UON327694:UOQ327694 UYJ327694:UYM327694 VIF327694:VII327694 VSB327694:VSE327694 WBX327694:WCA327694 WLT327694:WLW327694 WVP327694:WVS327694 C393230:G393230 JD393230:JG393230 SZ393230:TC393230 ACV393230:ACY393230 AMR393230:AMU393230 AWN393230:AWQ393230 BGJ393230:BGM393230 BQF393230:BQI393230 CAB393230:CAE393230 CJX393230:CKA393230 CTT393230:CTW393230 DDP393230:DDS393230 DNL393230:DNO393230 DXH393230:DXK393230 EHD393230:EHG393230 EQZ393230:ERC393230 FAV393230:FAY393230 FKR393230:FKU393230 FUN393230:FUQ393230 GEJ393230:GEM393230 GOF393230:GOI393230 GYB393230:GYE393230 HHX393230:HIA393230 HRT393230:HRW393230 IBP393230:IBS393230 ILL393230:ILO393230 IVH393230:IVK393230 JFD393230:JFG393230 JOZ393230:JPC393230 JYV393230:JYY393230 KIR393230:KIU393230 KSN393230:KSQ393230 LCJ393230:LCM393230 LMF393230:LMI393230 LWB393230:LWE393230 MFX393230:MGA393230 MPT393230:MPW393230 MZP393230:MZS393230 NJL393230:NJO393230 NTH393230:NTK393230 ODD393230:ODG393230 OMZ393230:ONC393230 OWV393230:OWY393230 PGR393230:PGU393230 PQN393230:PQQ393230 QAJ393230:QAM393230 QKF393230:QKI393230 QUB393230:QUE393230 RDX393230:REA393230 RNT393230:RNW393230 RXP393230:RXS393230 SHL393230:SHO393230 SRH393230:SRK393230 TBD393230:TBG393230 TKZ393230:TLC393230 TUV393230:TUY393230 UER393230:UEU393230 UON393230:UOQ393230 UYJ393230:UYM393230 VIF393230:VII393230 VSB393230:VSE393230 WBX393230:WCA393230 WLT393230:WLW393230 WVP393230:WVS393230 C458766:G458766 JD458766:JG458766 SZ458766:TC458766 ACV458766:ACY458766 AMR458766:AMU458766 AWN458766:AWQ458766 BGJ458766:BGM458766 BQF458766:BQI458766 CAB458766:CAE458766 CJX458766:CKA458766 CTT458766:CTW458766 DDP458766:DDS458766 DNL458766:DNO458766 DXH458766:DXK458766 EHD458766:EHG458766 EQZ458766:ERC458766 FAV458766:FAY458766 FKR458766:FKU458766 FUN458766:FUQ458766 GEJ458766:GEM458766 GOF458766:GOI458766 GYB458766:GYE458766 HHX458766:HIA458766 HRT458766:HRW458766 IBP458766:IBS458766 ILL458766:ILO458766 IVH458766:IVK458766 JFD458766:JFG458766 JOZ458766:JPC458766 JYV458766:JYY458766 KIR458766:KIU458766 KSN458766:KSQ458766 LCJ458766:LCM458766 LMF458766:LMI458766 LWB458766:LWE458766 MFX458766:MGA458766 MPT458766:MPW458766 MZP458766:MZS458766 NJL458766:NJO458766 NTH458766:NTK458766 ODD458766:ODG458766 OMZ458766:ONC458766 OWV458766:OWY458766 PGR458766:PGU458766 PQN458766:PQQ458766 QAJ458766:QAM458766 QKF458766:QKI458766 QUB458766:QUE458766 RDX458766:REA458766 RNT458766:RNW458766 RXP458766:RXS458766 SHL458766:SHO458766 SRH458766:SRK458766 TBD458766:TBG458766 TKZ458766:TLC458766 TUV458766:TUY458766 UER458766:UEU458766 UON458766:UOQ458766 UYJ458766:UYM458766 VIF458766:VII458766 VSB458766:VSE458766 WBX458766:WCA458766 WLT458766:WLW458766 WVP458766:WVS458766 C524302:G524302 JD524302:JG524302 SZ524302:TC524302 ACV524302:ACY524302 AMR524302:AMU524302 AWN524302:AWQ524302 BGJ524302:BGM524302 BQF524302:BQI524302 CAB524302:CAE524302 CJX524302:CKA524302 CTT524302:CTW524302 DDP524302:DDS524302 DNL524302:DNO524302 DXH524302:DXK524302 EHD524302:EHG524302 EQZ524302:ERC524302 FAV524302:FAY524302 FKR524302:FKU524302 FUN524302:FUQ524302 GEJ524302:GEM524302 GOF524302:GOI524302 GYB524302:GYE524302 HHX524302:HIA524302 HRT524302:HRW524302 IBP524302:IBS524302 ILL524302:ILO524302 IVH524302:IVK524302 JFD524302:JFG524302 JOZ524302:JPC524302 JYV524302:JYY524302 KIR524302:KIU524302 KSN524302:KSQ524302 LCJ524302:LCM524302 LMF524302:LMI524302 LWB524302:LWE524302 MFX524302:MGA524302 MPT524302:MPW524302 MZP524302:MZS524302 NJL524302:NJO524302 NTH524302:NTK524302 ODD524302:ODG524302 OMZ524302:ONC524302 OWV524302:OWY524302 PGR524302:PGU524302 PQN524302:PQQ524302 QAJ524302:QAM524302 QKF524302:QKI524302 QUB524302:QUE524302 RDX524302:REA524302 RNT524302:RNW524302 RXP524302:RXS524302 SHL524302:SHO524302 SRH524302:SRK524302 TBD524302:TBG524302 TKZ524302:TLC524302 TUV524302:TUY524302 UER524302:UEU524302 UON524302:UOQ524302 UYJ524302:UYM524302 VIF524302:VII524302 VSB524302:VSE524302 WBX524302:WCA524302 WLT524302:WLW524302 WVP524302:WVS524302 C589838:G589838 JD589838:JG589838 SZ589838:TC589838 ACV589838:ACY589838 AMR589838:AMU589838 AWN589838:AWQ589838 BGJ589838:BGM589838 BQF589838:BQI589838 CAB589838:CAE589838 CJX589838:CKA589838 CTT589838:CTW589838 DDP589838:DDS589838 DNL589838:DNO589838 DXH589838:DXK589838 EHD589838:EHG589838 EQZ589838:ERC589838 FAV589838:FAY589838 FKR589838:FKU589838 FUN589838:FUQ589838 GEJ589838:GEM589838 GOF589838:GOI589838 GYB589838:GYE589838 HHX589838:HIA589838 HRT589838:HRW589838 IBP589838:IBS589838 ILL589838:ILO589838 IVH589838:IVK589838 JFD589838:JFG589838 JOZ589838:JPC589838 JYV589838:JYY589838 KIR589838:KIU589838 KSN589838:KSQ589838 LCJ589838:LCM589838 LMF589838:LMI589838 LWB589838:LWE589838 MFX589838:MGA589838 MPT589838:MPW589838 MZP589838:MZS589838 NJL589838:NJO589838 NTH589838:NTK589838 ODD589838:ODG589838 OMZ589838:ONC589838 OWV589838:OWY589838 PGR589838:PGU589838 PQN589838:PQQ589838 QAJ589838:QAM589838 QKF589838:QKI589838 QUB589838:QUE589838 RDX589838:REA589838 RNT589838:RNW589838 RXP589838:RXS589838 SHL589838:SHO589838 SRH589838:SRK589838 TBD589838:TBG589838 TKZ589838:TLC589838 TUV589838:TUY589838 UER589838:UEU589838 UON589838:UOQ589838 UYJ589838:UYM589838 VIF589838:VII589838 VSB589838:VSE589838 WBX589838:WCA589838 WLT589838:WLW589838 WVP589838:WVS589838 C655374:G655374 JD655374:JG655374 SZ655374:TC655374 ACV655374:ACY655374 AMR655374:AMU655374 AWN655374:AWQ655374 BGJ655374:BGM655374 BQF655374:BQI655374 CAB655374:CAE655374 CJX655374:CKA655374 CTT655374:CTW655374 DDP655374:DDS655374 DNL655374:DNO655374 DXH655374:DXK655374 EHD655374:EHG655374 EQZ655374:ERC655374 FAV655374:FAY655374 FKR655374:FKU655374 FUN655374:FUQ655374 GEJ655374:GEM655374 GOF655374:GOI655374 GYB655374:GYE655374 HHX655374:HIA655374 HRT655374:HRW655374 IBP655374:IBS655374 ILL655374:ILO655374 IVH655374:IVK655374 JFD655374:JFG655374 JOZ655374:JPC655374 JYV655374:JYY655374 KIR655374:KIU655374 KSN655374:KSQ655374 LCJ655374:LCM655374 LMF655374:LMI655374 LWB655374:LWE655374 MFX655374:MGA655374 MPT655374:MPW655374 MZP655374:MZS655374 NJL655374:NJO655374 NTH655374:NTK655374 ODD655374:ODG655374 OMZ655374:ONC655374 OWV655374:OWY655374 PGR655374:PGU655374 PQN655374:PQQ655374 QAJ655374:QAM655374 QKF655374:QKI655374 QUB655374:QUE655374 RDX655374:REA655374 RNT655374:RNW655374 RXP655374:RXS655374 SHL655374:SHO655374 SRH655374:SRK655374 TBD655374:TBG655374 TKZ655374:TLC655374 TUV655374:TUY655374 UER655374:UEU655374 UON655374:UOQ655374 UYJ655374:UYM655374 VIF655374:VII655374 VSB655374:VSE655374 WBX655374:WCA655374 WLT655374:WLW655374 WVP655374:WVS655374 C720910:G720910 JD720910:JG720910 SZ720910:TC720910 ACV720910:ACY720910 AMR720910:AMU720910 AWN720910:AWQ720910 BGJ720910:BGM720910 BQF720910:BQI720910 CAB720910:CAE720910 CJX720910:CKA720910 CTT720910:CTW720910 DDP720910:DDS720910 DNL720910:DNO720910 DXH720910:DXK720910 EHD720910:EHG720910 EQZ720910:ERC720910 FAV720910:FAY720910 FKR720910:FKU720910 FUN720910:FUQ720910 GEJ720910:GEM720910 GOF720910:GOI720910 GYB720910:GYE720910 HHX720910:HIA720910 HRT720910:HRW720910 IBP720910:IBS720910 ILL720910:ILO720910 IVH720910:IVK720910 JFD720910:JFG720910 JOZ720910:JPC720910 JYV720910:JYY720910 KIR720910:KIU720910 KSN720910:KSQ720910 LCJ720910:LCM720910 LMF720910:LMI720910 LWB720910:LWE720910 MFX720910:MGA720910 MPT720910:MPW720910 MZP720910:MZS720910 NJL720910:NJO720910 NTH720910:NTK720910 ODD720910:ODG720910 OMZ720910:ONC720910 OWV720910:OWY720910 PGR720910:PGU720910 PQN720910:PQQ720910 QAJ720910:QAM720910 QKF720910:QKI720910 QUB720910:QUE720910 RDX720910:REA720910 RNT720910:RNW720910 RXP720910:RXS720910 SHL720910:SHO720910 SRH720910:SRK720910 TBD720910:TBG720910 TKZ720910:TLC720910 TUV720910:TUY720910 UER720910:UEU720910 UON720910:UOQ720910 UYJ720910:UYM720910 VIF720910:VII720910 VSB720910:VSE720910 WBX720910:WCA720910 WLT720910:WLW720910 WVP720910:WVS720910 C786446:G786446 JD786446:JG786446 SZ786446:TC786446 ACV786446:ACY786446 AMR786446:AMU786446 AWN786446:AWQ786446 BGJ786446:BGM786446 BQF786446:BQI786446 CAB786446:CAE786446 CJX786446:CKA786446 CTT786446:CTW786446 DDP786446:DDS786446 DNL786446:DNO786446 DXH786446:DXK786446 EHD786446:EHG786446 EQZ786446:ERC786446 FAV786446:FAY786446 FKR786446:FKU786446 FUN786446:FUQ786446 GEJ786446:GEM786446 GOF786446:GOI786446 GYB786446:GYE786446 HHX786446:HIA786446 HRT786446:HRW786446 IBP786446:IBS786446 ILL786446:ILO786446 IVH786446:IVK786446 JFD786446:JFG786446 JOZ786446:JPC786446 JYV786446:JYY786446 KIR786446:KIU786446 KSN786446:KSQ786446 LCJ786446:LCM786446 LMF786446:LMI786446 LWB786446:LWE786446 MFX786446:MGA786446 MPT786446:MPW786446 MZP786446:MZS786446 NJL786446:NJO786446 NTH786446:NTK786446 ODD786446:ODG786446 OMZ786446:ONC786446 OWV786446:OWY786446 PGR786446:PGU786446 PQN786446:PQQ786446 QAJ786446:QAM786446 QKF786446:QKI786446 QUB786446:QUE786446 RDX786446:REA786446 RNT786446:RNW786446 RXP786446:RXS786446 SHL786446:SHO786446 SRH786446:SRK786446 TBD786446:TBG786446 TKZ786446:TLC786446 TUV786446:TUY786446 UER786446:UEU786446 UON786446:UOQ786446 UYJ786446:UYM786446 VIF786446:VII786446 VSB786446:VSE786446 WBX786446:WCA786446 WLT786446:WLW786446 WVP786446:WVS786446 C851982:G851982 JD851982:JG851982 SZ851982:TC851982 ACV851982:ACY851982 AMR851982:AMU851982 AWN851982:AWQ851982 BGJ851982:BGM851982 BQF851982:BQI851982 CAB851982:CAE851982 CJX851982:CKA851982 CTT851982:CTW851982 DDP851982:DDS851982 DNL851982:DNO851982 DXH851982:DXK851982 EHD851982:EHG851982 EQZ851982:ERC851982 FAV851982:FAY851982 FKR851982:FKU851982 FUN851982:FUQ851982 GEJ851982:GEM851982 GOF851982:GOI851982 GYB851982:GYE851982 HHX851982:HIA851982 HRT851982:HRW851982 IBP851982:IBS851982 ILL851982:ILO851982 IVH851982:IVK851982 JFD851982:JFG851982 JOZ851982:JPC851982 JYV851982:JYY851982 KIR851982:KIU851982 KSN851982:KSQ851982 LCJ851982:LCM851982 LMF851982:LMI851982 LWB851982:LWE851982 MFX851982:MGA851982 MPT851982:MPW851982 MZP851982:MZS851982 NJL851982:NJO851982 NTH851982:NTK851982 ODD851982:ODG851982 OMZ851982:ONC851982 OWV851982:OWY851982 PGR851982:PGU851982 PQN851982:PQQ851982 QAJ851982:QAM851982 QKF851982:QKI851982 QUB851982:QUE851982 RDX851982:REA851982 RNT851982:RNW851982 RXP851982:RXS851982 SHL851982:SHO851982 SRH851982:SRK851982 TBD851982:TBG851982 TKZ851982:TLC851982 TUV851982:TUY851982 UER851982:UEU851982 UON851982:UOQ851982 UYJ851982:UYM851982 VIF851982:VII851982 VSB851982:VSE851982 WBX851982:WCA851982 WLT851982:WLW851982 WVP851982:WVS851982 C917518:G917518 JD917518:JG917518 SZ917518:TC917518 ACV917518:ACY917518 AMR917518:AMU917518 AWN917518:AWQ917518 BGJ917518:BGM917518 BQF917518:BQI917518 CAB917518:CAE917518 CJX917518:CKA917518 CTT917518:CTW917518 DDP917518:DDS917518 DNL917518:DNO917518 DXH917518:DXK917518 EHD917518:EHG917518 EQZ917518:ERC917518 FAV917518:FAY917518 FKR917518:FKU917518 FUN917518:FUQ917518 GEJ917518:GEM917518 GOF917518:GOI917518 GYB917518:GYE917518 HHX917518:HIA917518 HRT917518:HRW917518 IBP917518:IBS917518 ILL917518:ILO917518 IVH917518:IVK917518 JFD917518:JFG917518 JOZ917518:JPC917518 JYV917518:JYY917518 KIR917518:KIU917518 KSN917518:KSQ917518 LCJ917518:LCM917518 LMF917518:LMI917518 LWB917518:LWE917518 MFX917518:MGA917518 MPT917518:MPW917518 MZP917518:MZS917518 NJL917518:NJO917518 NTH917518:NTK917518 ODD917518:ODG917518 OMZ917518:ONC917518 OWV917518:OWY917518 PGR917518:PGU917518 PQN917518:PQQ917518 QAJ917518:QAM917518 QKF917518:QKI917518 QUB917518:QUE917518 RDX917518:REA917518 RNT917518:RNW917518 RXP917518:RXS917518 SHL917518:SHO917518 SRH917518:SRK917518 TBD917518:TBG917518 TKZ917518:TLC917518 TUV917518:TUY917518 UER917518:UEU917518 UON917518:UOQ917518 UYJ917518:UYM917518 VIF917518:VII917518 VSB917518:VSE917518 WBX917518:WCA917518 WLT917518:WLW917518 WVP917518:WVS917518 C983054:G983054 JD983054:JG983054 SZ983054:TC983054 ACV983054:ACY983054 AMR983054:AMU983054 AWN983054:AWQ983054 BGJ983054:BGM983054 BQF983054:BQI983054 CAB983054:CAE983054 CJX983054:CKA983054 CTT983054:CTW983054 DDP983054:DDS983054 DNL983054:DNO983054 DXH983054:DXK983054 EHD983054:EHG983054 EQZ983054:ERC983054 FAV983054:FAY983054 FKR983054:FKU983054 FUN983054:FUQ983054 GEJ983054:GEM983054 GOF983054:GOI983054 GYB983054:GYE983054 HHX983054:HIA983054 HRT983054:HRW983054 IBP983054:IBS983054 ILL983054:ILO983054 IVH983054:IVK983054 JFD983054:JFG983054 JOZ983054:JPC983054 JYV983054:JYY983054 KIR983054:KIU983054 KSN983054:KSQ983054 LCJ983054:LCM983054 LMF983054:LMI983054 LWB983054:LWE983054 MFX983054:MGA983054 MPT983054:MPW983054 MZP983054:MZS983054 NJL983054:NJO983054 NTH983054:NTK983054 ODD983054:ODG983054 OMZ983054:ONC983054 OWV983054:OWY983054 PGR983054:PGU983054 PQN983054:PQQ983054 QAJ983054:QAM983054 QKF983054:QKI983054 QUB983054:QUE983054 RDX983054:REA983054 RNT983054:RNW983054 RXP983054:RXS983054 SHL983054:SHO983054 SRH983054:SRK983054 TBD983054:TBG983054 TKZ983054:TLC983054 TUV983054:TUY983054 UER983054:UEU983054 UON983054:UOQ983054 UYJ983054:UYM983054 VIF983054:VII983054 VSB983054:VSE983054 WBX983054:WCA983054 WLT983054:WLW983054 WVP983054:WVS983054 JI14:JL14 TE14:TH14 ADA14:ADD14 AMW14:AMZ14 AWS14:AWV14 BGO14:BGR14 BQK14:BQN14 CAG14:CAJ14 CKC14:CKF14 CTY14:CUB14 DDU14:DDX14 DNQ14:DNT14 DXM14:DXP14 EHI14:EHL14 ERE14:ERH14 FBA14:FBD14 FKW14:FKZ14 FUS14:FUV14 GEO14:GER14 GOK14:GON14 GYG14:GYJ14 HIC14:HIF14 HRY14:HSB14 IBU14:IBX14 ILQ14:ILT14 IVM14:IVP14 JFI14:JFL14 JPE14:JPH14 JZA14:JZD14 KIW14:KIZ14 KSS14:KSV14 LCO14:LCR14 LMK14:LMN14 LWG14:LWJ14 MGC14:MGF14 MPY14:MQB14 MZU14:MZX14 NJQ14:NJT14 NTM14:NTP14 ODI14:ODL14 ONE14:ONH14 OXA14:OXD14 PGW14:PGZ14 PQS14:PQV14 QAO14:QAR14 QKK14:QKN14 QUG14:QUJ14 REC14:REF14 RNY14:ROB14 RXU14:RXX14 SHQ14:SHT14 SRM14:SRP14 TBI14:TBL14 TLE14:TLH14 TVA14:TVD14 UEW14:UEZ14 UOS14:UOV14 UYO14:UYR14 VIK14:VIN14 VSG14:VSJ14 WCC14:WCF14 WLY14:WMB14 WVU14:WVX14 I65550:L65550 JI65550:JL65550 TE65550:TH65550 ADA65550:ADD65550 AMW65550:AMZ65550 AWS65550:AWV65550 BGO65550:BGR65550 BQK65550:BQN65550 CAG65550:CAJ65550 CKC65550:CKF65550 CTY65550:CUB65550 DDU65550:DDX65550 DNQ65550:DNT65550 DXM65550:DXP65550 EHI65550:EHL65550 ERE65550:ERH65550 FBA65550:FBD65550 FKW65550:FKZ65550 FUS65550:FUV65550 GEO65550:GER65550 GOK65550:GON65550 GYG65550:GYJ65550 HIC65550:HIF65550 HRY65550:HSB65550 IBU65550:IBX65550 ILQ65550:ILT65550 IVM65550:IVP65550 JFI65550:JFL65550 JPE65550:JPH65550 JZA65550:JZD65550 KIW65550:KIZ65550 KSS65550:KSV65550 LCO65550:LCR65550 LMK65550:LMN65550 LWG65550:LWJ65550 MGC65550:MGF65550 MPY65550:MQB65550 MZU65550:MZX65550 NJQ65550:NJT65550 NTM65550:NTP65550 ODI65550:ODL65550 ONE65550:ONH65550 OXA65550:OXD65550 PGW65550:PGZ65550 PQS65550:PQV65550 QAO65550:QAR65550 QKK65550:QKN65550 QUG65550:QUJ65550 REC65550:REF65550 RNY65550:ROB65550 RXU65550:RXX65550 SHQ65550:SHT65550 SRM65550:SRP65550 TBI65550:TBL65550 TLE65550:TLH65550 TVA65550:TVD65550 UEW65550:UEZ65550 UOS65550:UOV65550 UYO65550:UYR65550 VIK65550:VIN65550 VSG65550:VSJ65550 WCC65550:WCF65550 WLY65550:WMB65550 WVU65550:WVX65550 I131086:L131086 JI131086:JL131086 TE131086:TH131086 ADA131086:ADD131086 AMW131086:AMZ131086 AWS131086:AWV131086 BGO131086:BGR131086 BQK131086:BQN131086 CAG131086:CAJ131086 CKC131086:CKF131086 CTY131086:CUB131086 DDU131086:DDX131086 DNQ131086:DNT131086 DXM131086:DXP131086 EHI131086:EHL131086 ERE131086:ERH131086 FBA131086:FBD131086 FKW131086:FKZ131086 FUS131086:FUV131086 GEO131086:GER131086 GOK131086:GON131086 GYG131086:GYJ131086 HIC131086:HIF131086 HRY131086:HSB131086 IBU131086:IBX131086 ILQ131086:ILT131086 IVM131086:IVP131086 JFI131086:JFL131086 JPE131086:JPH131086 JZA131086:JZD131086 KIW131086:KIZ131086 KSS131086:KSV131086 LCO131086:LCR131086 LMK131086:LMN131086 LWG131086:LWJ131086 MGC131086:MGF131086 MPY131086:MQB131086 MZU131086:MZX131086 NJQ131086:NJT131086 NTM131086:NTP131086 ODI131086:ODL131086 ONE131086:ONH131086 OXA131086:OXD131086 PGW131086:PGZ131086 PQS131086:PQV131086 QAO131086:QAR131086 QKK131086:QKN131086 QUG131086:QUJ131086 REC131086:REF131086 RNY131086:ROB131086 RXU131086:RXX131086 SHQ131086:SHT131086 SRM131086:SRP131086 TBI131086:TBL131086 TLE131086:TLH131086 TVA131086:TVD131086 UEW131086:UEZ131086 UOS131086:UOV131086 UYO131086:UYR131086 VIK131086:VIN131086 VSG131086:VSJ131086 WCC131086:WCF131086 WLY131086:WMB131086 WVU131086:WVX131086 I196622:L196622 JI196622:JL196622 TE196622:TH196622 ADA196622:ADD196622 AMW196622:AMZ196622 AWS196622:AWV196622 BGO196622:BGR196622 BQK196622:BQN196622 CAG196622:CAJ196622 CKC196622:CKF196622 CTY196622:CUB196622 DDU196622:DDX196622 DNQ196622:DNT196622 DXM196622:DXP196622 EHI196622:EHL196622 ERE196622:ERH196622 FBA196622:FBD196622 FKW196622:FKZ196622 FUS196622:FUV196622 GEO196622:GER196622 GOK196622:GON196622 GYG196622:GYJ196622 HIC196622:HIF196622 HRY196622:HSB196622 IBU196622:IBX196622 ILQ196622:ILT196622 IVM196622:IVP196622 JFI196622:JFL196622 JPE196622:JPH196622 JZA196622:JZD196622 KIW196622:KIZ196622 KSS196622:KSV196622 LCO196622:LCR196622 LMK196622:LMN196622 LWG196622:LWJ196622 MGC196622:MGF196622 MPY196622:MQB196622 MZU196622:MZX196622 NJQ196622:NJT196622 NTM196622:NTP196622 ODI196622:ODL196622 ONE196622:ONH196622 OXA196622:OXD196622 PGW196622:PGZ196622 PQS196622:PQV196622 QAO196622:QAR196622 QKK196622:QKN196622 QUG196622:QUJ196622 REC196622:REF196622 RNY196622:ROB196622 RXU196622:RXX196622 SHQ196622:SHT196622 SRM196622:SRP196622 TBI196622:TBL196622 TLE196622:TLH196622 TVA196622:TVD196622 UEW196622:UEZ196622 UOS196622:UOV196622 UYO196622:UYR196622 VIK196622:VIN196622 VSG196622:VSJ196622 WCC196622:WCF196622 WLY196622:WMB196622 WVU196622:WVX196622 I262158:L262158 JI262158:JL262158 TE262158:TH262158 ADA262158:ADD262158 AMW262158:AMZ262158 AWS262158:AWV262158 BGO262158:BGR262158 BQK262158:BQN262158 CAG262158:CAJ262158 CKC262158:CKF262158 CTY262158:CUB262158 DDU262158:DDX262158 DNQ262158:DNT262158 DXM262158:DXP262158 EHI262158:EHL262158 ERE262158:ERH262158 FBA262158:FBD262158 FKW262158:FKZ262158 FUS262158:FUV262158 GEO262158:GER262158 GOK262158:GON262158 GYG262158:GYJ262158 HIC262158:HIF262158 HRY262158:HSB262158 IBU262158:IBX262158 ILQ262158:ILT262158 IVM262158:IVP262158 JFI262158:JFL262158 JPE262158:JPH262158 JZA262158:JZD262158 KIW262158:KIZ262158 KSS262158:KSV262158 LCO262158:LCR262158 LMK262158:LMN262158 LWG262158:LWJ262158 MGC262158:MGF262158 MPY262158:MQB262158 MZU262158:MZX262158 NJQ262158:NJT262158 NTM262158:NTP262158 ODI262158:ODL262158 ONE262158:ONH262158 OXA262158:OXD262158 PGW262158:PGZ262158 PQS262158:PQV262158 QAO262158:QAR262158 QKK262158:QKN262158 QUG262158:QUJ262158 REC262158:REF262158 RNY262158:ROB262158 RXU262158:RXX262158 SHQ262158:SHT262158 SRM262158:SRP262158 TBI262158:TBL262158 TLE262158:TLH262158 TVA262158:TVD262158 UEW262158:UEZ262158 UOS262158:UOV262158 UYO262158:UYR262158 VIK262158:VIN262158 VSG262158:VSJ262158 WCC262158:WCF262158 WLY262158:WMB262158 WVU262158:WVX262158 I327694:L327694 JI327694:JL327694 TE327694:TH327694 ADA327694:ADD327694 AMW327694:AMZ327694 AWS327694:AWV327694 BGO327694:BGR327694 BQK327694:BQN327694 CAG327694:CAJ327694 CKC327694:CKF327694 CTY327694:CUB327694 DDU327694:DDX327694 DNQ327694:DNT327694 DXM327694:DXP327694 EHI327694:EHL327694 ERE327694:ERH327694 FBA327694:FBD327694 FKW327694:FKZ327694 FUS327694:FUV327694 GEO327694:GER327694 GOK327694:GON327694 GYG327694:GYJ327694 HIC327694:HIF327694 HRY327694:HSB327694 IBU327694:IBX327694 ILQ327694:ILT327694 IVM327694:IVP327694 JFI327694:JFL327694 JPE327694:JPH327694 JZA327694:JZD327694 KIW327694:KIZ327694 KSS327694:KSV327694 LCO327694:LCR327694 LMK327694:LMN327694 LWG327694:LWJ327694 MGC327694:MGF327694 MPY327694:MQB327694 MZU327694:MZX327694 NJQ327694:NJT327694 NTM327694:NTP327694 ODI327694:ODL327694 ONE327694:ONH327694 OXA327694:OXD327694 PGW327694:PGZ327694 PQS327694:PQV327694 QAO327694:QAR327694 QKK327694:QKN327694 QUG327694:QUJ327694 REC327694:REF327694 RNY327694:ROB327694 RXU327694:RXX327694 SHQ327694:SHT327694 SRM327694:SRP327694 TBI327694:TBL327694 TLE327694:TLH327694 TVA327694:TVD327694 UEW327694:UEZ327694 UOS327694:UOV327694 UYO327694:UYR327694 VIK327694:VIN327694 VSG327694:VSJ327694 WCC327694:WCF327694 WLY327694:WMB327694 WVU327694:WVX327694 I393230:L393230 JI393230:JL393230 TE393230:TH393230 ADA393230:ADD393230 AMW393230:AMZ393230 AWS393230:AWV393230 BGO393230:BGR393230 BQK393230:BQN393230 CAG393230:CAJ393230 CKC393230:CKF393230 CTY393230:CUB393230 DDU393230:DDX393230 DNQ393230:DNT393230 DXM393230:DXP393230 EHI393230:EHL393230 ERE393230:ERH393230 FBA393230:FBD393230 FKW393230:FKZ393230 FUS393230:FUV393230 GEO393230:GER393230 GOK393230:GON393230 GYG393230:GYJ393230 HIC393230:HIF393230 HRY393230:HSB393230 IBU393230:IBX393230 ILQ393230:ILT393230 IVM393230:IVP393230 JFI393230:JFL393230 JPE393230:JPH393230 JZA393230:JZD393230 KIW393230:KIZ393230 KSS393230:KSV393230 LCO393230:LCR393230 LMK393230:LMN393230 LWG393230:LWJ393230 MGC393230:MGF393230 MPY393230:MQB393230 MZU393230:MZX393230 NJQ393230:NJT393230 NTM393230:NTP393230 ODI393230:ODL393230 ONE393230:ONH393230 OXA393230:OXD393230 PGW393230:PGZ393230 PQS393230:PQV393230 QAO393230:QAR393230 QKK393230:QKN393230 QUG393230:QUJ393230 REC393230:REF393230 RNY393230:ROB393230 RXU393230:RXX393230 SHQ393230:SHT393230 SRM393230:SRP393230 TBI393230:TBL393230 TLE393230:TLH393230 TVA393230:TVD393230 UEW393230:UEZ393230 UOS393230:UOV393230 UYO393230:UYR393230 VIK393230:VIN393230 VSG393230:VSJ393230 WCC393230:WCF393230 WLY393230:WMB393230 WVU393230:WVX393230 I458766:L458766 JI458766:JL458766 TE458766:TH458766 ADA458766:ADD458766 AMW458766:AMZ458766 AWS458766:AWV458766 BGO458766:BGR458766 BQK458766:BQN458766 CAG458766:CAJ458766 CKC458766:CKF458766 CTY458766:CUB458766 DDU458766:DDX458766 DNQ458766:DNT458766 DXM458766:DXP458766 EHI458766:EHL458766 ERE458766:ERH458766 FBA458766:FBD458766 FKW458766:FKZ458766 FUS458766:FUV458766 GEO458766:GER458766 GOK458766:GON458766 GYG458766:GYJ458766 HIC458766:HIF458766 HRY458766:HSB458766 IBU458766:IBX458766 ILQ458766:ILT458766 IVM458766:IVP458766 JFI458766:JFL458766 JPE458766:JPH458766 JZA458766:JZD458766 KIW458766:KIZ458766 KSS458766:KSV458766 LCO458766:LCR458766 LMK458766:LMN458766 LWG458766:LWJ458766 MGC458766:MGF458766 MPY458766:MQB458766 MZU458766:MZX458766 NJQ458766:NJT458766 NTM458766:NTP458766 ODI458766:ODL458766 ONE458766:ONH458766 OXA458766:OXD458766 PGW458766:PGZ458766 PQS458766:PQV458766 QAO458766:QAR458766 QKK458766:QKN458766 QUG458766:QUJ458766 REC458766:REF458766 RNY458766:ROB458766 RXU458766:RXX458766 SHQ458766:SHT458766 SRM458766:SRP458766 TBI458766:TBL458766 TLE458766:TLH458766 TVA458766:TVD458766 UEW458766:UEZ458766 UOS458766:UOV458766 UYO458766:UYR458766 VIK458766:VIN458766 VSG458766:VSJ458766 WCC458766:WCF458766 WLY458766:WMB458766 WVU458766:WVX458766 I524302:L524302 JI524302:JL524302 TE524302:TH524302 ADA524302:ADD524302 AMW524302:AMZ524302 AWS524302:AWV524302 BGO524302:BGR524302 BQK524302:BQN524302 CAG524302:CAJ524302 CKC524302:CKF524302 CTY524302:CUB524302 DDU524302:DDX524302 DNQ524302:DNT524302 DXM524302:DXP524302 EHI524302:EHL524302 ERE524302:ERH524302 FBA524302:FBD524302 FKW524302:FKZ524302 FUS524302:FUV524302 GEO524302:GER524302 GOK524302:GON524302 GYG524302:GYJ524302 HIC524302:HIF524302 HRY524302:HSB524302 IBU524302:IBX524302 ILQ524302:ILT524302 IVM524302:IVP524302 JFI524302:JFL524302 JPE524302:JPH524302 JZA524302:JZD524302 KIW524302:KIZ524302 KSS524302:KSV524302 LCO524302:LCR524302 LMK524302:LMN524302 LWG524302:LWJ524302 MGC524302:MGF524302 MPY524302:MQB524302 MZU524302:MZX524302 NJQ524302:NJT524302 NTM524302:NTP524302 ODI524302:ODL524302 ONE524302:ONH524302 OXA524302:OXD524302 PGW524302:PGZ524302 PQS524302:PQV524302 QAO524302:QAR524302 QKK524302:QKN524302 QUG524302:QUJ524302 REC524302:REF524302 RNY524302:ROB524302 RXU524302:RXX524302 SHQ524302:SHT524302 SRM524302:SRP524302 TBI524302:TBL524302 TLE524302:TLH524302 TVA524302:TVD524302 UEW524302:UEZ524302 UOS524302:UOV524302 UYO524302:UYR524302 VIK524302:VIN524302 VSG524302:VSJ524302 WCC524302:WCF524302 WLY524302:WMB524302 WVU524302:WVX524302 I589838:L589838 JI589838:JL589838 TE589838:TH589838 ADA589838:ADD589838 AMW589838:AMZ589838 AWS589838:AWV589838 BGO589838:BGR589838 BQK589838:BQN589838 CAG589838:CAJ589838 CKC589838:CKF589838 CTY589838:CUB589838 DDU589838:DDX589838 DNQ589838:DNT589838 DXM589838:DXP589838 EHI589838:EHL589838 ERE589838:ERH589838 FBA589838:FBD589838 FKW589838:FKZ589838 FUS589838:FUV589838 GEO589838:GER589838 GOK589838:GON589838 GYG589838:GYJ589838 HIC589838:HIF589838 HRY589838:HSB589838 IBU589838:IBX589838 ILQ589838:ILT589838 IVM589838:IVP589838 JFI589838:JFL589838 JPE589838:JPH589838 JZA589838:JZD589838 KIW589838:KIZ589838 KSS589838:KSV589838 LCO589838:LCR589838 LMK589838:LMN589838 LWG589838:LWJ589838 MGC589838:MGF589838 MPY589838:MQB589838 MZU589838:MZX589838 NJQ589838:NJT589838 NTM589838:NTP589838 ODI589838:ODL589838 ONE589838:ONH589838 OXA589838:OXD589838 PGW589838:PGZ589838 PQS589838:PQV589838 QAO589838:QAR589838 QKK589838:QKN589838 QUG589838:QUJ589838 REC589838:REF589838 RNY589838:ROB589838 RXU589838:RXX589838 SHQ589838:SHT589838 SRM589838:SRP589838 TBI589838:TBL589838 TLE589838:TLH589838 TVA589838:TVD589838 UEW589838:UEZ589838 UOS589838:UOV589838 UYO589838:UYR589838 VIK589838:VIN589838 VSG589838:VSJ589838 WCC589838:WCF589838 WLY589838:WMB589838 WVU589838:WVX589838 I655374:L655374 JI655374:JL655374 TE655374:TH655374 ADA655374:ADD655374 AMW655374:AMZ655374 AWS655374:AWV655374 BGO655374:BGR655374 BQK655374:BQN655374 CAG655374:CAJ655374 CKC655374:CKF655374 CTY655374:CUB655374 DDU655374:DDX655374 DNQ655374:DNT655374 DXM655374:DXP655374 EHI655374:EHL655374 ERE655374:ERH655374 FBA655374:FBD655374 FKW655374:FKZ655374 FUS655374:FUV655374 GEO655374:GER655374 GOK655374:GON655374 GYG655374:GYJ655374 HIC655374:HIF655374 HRY655374:HSB655374 IBU655374:IBX655374 ILQ655374:ILT655374 IVM655374:IVP655374 JFI655374:JFL655374 JPE655374:JPH655374 JZA655374:JZD655374 KIW655374:KIZ655374 KSS655374:KSV655374 LCO655374:LCR655374 LMK655374:LMN655374 LWG655374:LWJ655374 MGC655374:MGF655374 MPY655374:MQB655374 MZU655374:MZX655374 NJQ655374:NJT655374 NTM655374:NTP655374 ODI655374:ODL655374 ONE655374:ONH655374 OXA655374:OXD655374 PGW655374:PGZ655374 PQS655374:PQV655374 QAO655374:QAR655374 QKK655374:QKN655374 QUG655374:QUJ655374 REC655374:REF655374 RNY655374:ROB655374 RXU655374:RXX655374 SHQ655374:SHT655374 SRM655374:SRP655374 TBI655374:TBL655374 TLE655374:TLH655374 TVA655374:TVD655374 UEW655374:UEZ655374 UOS655374:UOV655374 UYO655374:UYR655374 VIK655374:VIN655374 VSG655374:VSJ655374 WCC655374:WCF655374 WLY655374:WMB655374 WVU655374:WVX655374 I720910:L720910 JI720910:JL720910 TE720910:TH720910 ADA720910:ADD720910 AMW720910:AMZ720910 AWS720910:AWV720910 BGO720910:BGR720910 BQK720910:BQN720910 CAG720910:CAJ720910 CKC720910:CKF720910 CTY720910:CUB720910 DDU720910:DDX720910 DNQ720910:DNT720910 DXM720910:DXP720910 EHI720910:EHL720910 ERE720910:ERH720910 FBA720910:FBD720910 FKW720910:FKZ720910 FUS720910:FUV720910 GEO720910:GER720910 GOK720910:GON720910 GYG720910:GYJ720910 HIC720910:HIF720910 HRY720910:HSB720910 IBU720910:IBX720910 ILQ720910:ILT720910 IVM720910:IVP720910 JFI720910:JFL720910 JPE720910:JPH720910 JZA720910:JZD720910 KIW720910:KIZ720910 KSS720910:KSV720910 LCO720910:LCR720910 LMK720910:LMN720910 LWG720910:LWJ720910 MGC720910:MGF720910 MPY720910:MQB720910 MZU720910:MZX720910 NJQ720910:NJT720910 NTM720910:NTP720910 ODI720910:ODL720910 ONE720910:ONH720910 OXA720910:OXD720910 PGW720910:PGZ720910 PQS720910:PQV720910 QAO720910:QAR720910 QKK720910:QKN720910 QUG720910:QUJ720910 REC720910:REF720910 RNY720910:ROB720910 RXU720910:RXX720910 SHQ720910:SHT720910 SRM720910:SRP720910 TBI720910:TBL720910 TLE720910:TLH720910 TVA720910:TVD720910 UEW720910:UEZ720910 UOS720910:UOV720910 UYO720910:UYR720910 VIK720910:VIN720910 VSG720910:VSJ720910 WCC720910:WCF720910 WLY720910:WMB720910 WVU720910:WVX720910 I786446:L786446 JI786446:JL786446 TE786446:TH786446 ADA786446:ADD786446 AMW786446:AMZ786446 AWS786446:AWV786446 BGO786446:BGR786446 BQK786446:BQN786446 CAG786446:CAJ786446 CKC786446:CKF786446 CTY786446:CUB786446 DDU786446:DDX786446 DNQ786446:DNT786446 DXM786446:DXP786446 EHI786446:EHL786446 ERE786446:ERH786446 FBA786446:FBD786446 FKW786446:FKZ786446 FUS786446:FUV786446 GEO786446:GER786446 GOK786446:GON786446 GYG786446:GYJ786446 HIC786446:HIF786446 HRY786446:HSB786446 IBU786446:IBX786446 ILQ786446:ILT786446 IVM786446:IVP786446 JFI786446:JFL786446 JPE786446:JPH786446 JZA786446:JZD786446 KIW786446:KIZ786446 KSS786446:KSV786446 LCO786446:LCR786446 LMK786446:LMN786446 LWG786446:LWJ786446 MGC786446:MGF786446 MPY786446:MQB786446 MZU786446:MZX786446 NJQ786446:NJT786446 NTM786446:NTP786446 ODI786446:ODL786446 ONE786446:ONH786446 OXA786446:OXD786446 PGW786446:PGZ786446 PQS786446:PQV786446 QAO786446:QAR786446 QKK786446:QKN786446 QUG786446:QUJ786446 REC786446:REF786446 RNY786446:ROB786446 RXU786446:RXX786446 SHQ786446:SHT786446 SRM786446:SRP786446 TBI786446:TBL786446 TLE786446:TLH786446 TVA786446:TVD786446 UEW786446:UEZ786446 UOS786446:UOV786446 UYO786446:UYR786446 VIK786446:VIN786446 VSG786446:VSJ786446 WCC786446:WCF786446 WLY786446:WMB786446 WVU786446:WVX786446 I851982:L851982 JI851982:JL851982 TE851982:TH851982 ADA851982:ADD851982 AMW851982:AMZ851982 AWS851982:AWV851982 BGO851982:BGR851982 BQK851982:BQN851982 CAG851982:CAJ851982 CKC851982:CKF851982 CTY851982:CUB851982 DDU851982:DDX851982 DNQ851982:DNT851982 DXM851982:DXP851982 EHI851982:EHL851982 ERE851982:ERH851982 FBA851982:FBD851982 FKW851982:FKZ851982 FUS851982:FUV851982 GEO851982:GER851982 GOK851982:GON851982 GYG851982:GYJ851982 HIC851982:HIF851982 HRY851982:HSB851982 IBU851982:IBX851982 ILQ851982:ILT851982 IVM851982:IVP851982 JFI851982:JFL851982 JPE851982:JPH851982 JZA851982:JZD851982 KIW851982:KIZ851982 KSS851982:KSV851982 LCO851982:LCR851982 LMK851982:LMN851982 LWG851982:LWJ851982 MGC851982:MGF851982 MPY851982:MQB851982 MZU851982:MZX851982 NJQ851982:NJT851982 NTM851982:NTP851982 ODI851982:ODL851982 ONE851982:ONH851982 OXA851982:OXD851982 PGW851982:PGZ851982 PQS851982:PQV851982 QAO851982:QAR851982 QKK851982:QKN851982 QUG851982:QUJ851982 REC851982:REF851982 RNY851982:ROB851982 RXU851982:RXX851982 SHQ851982:SHT851982 SRM851982:SRP851982 TBI851982:TBL851982 TLE851982:TLH851982 TVA851982:TVD851982 UEW851982:UEZ851982 UOS851982:UOV851982 UYO851982:UYR851982 VIK851982:VIN851982 VSG851982:VSJ851982 WCC851982:WCF851982 WLY851982:WMB851982 WVU851982:WVX851982 I917518:L917518 JI917518:JL917518 TE917518:TH917518 ADA917518:ADD917518 AMW917518:AMZ917518 AWS917518:AWV917518 BGO917518:BGR917518 BQK917518:BQN917518 CAG917518:CAJ917518 CKC917518:CKF917518 CTY917518:CUB917518 DDU917518:DDX917518 DNQ917518:DNT917518 DXM917518:DXP917518 EHI917518:EHL917518 ERE917518:ERH917518 FBA917518:FBD917518 FKW917518:FKZ917518 FUS917518:FUV917518 GEO917518:GER917518 GOK917518:GON917518 GYG917518:GYJ917518 HIC917518:HIF917518 HRY917518:HSB917518 IBU917518:IBX917518 ILQ917518:ILT917518 IVM917518:IVP917518 JFI917518:JFL917518 JPE917518:JPH917518 JZA917518:JZD917518 KIW917518:KIZ917518 KSS917518:KSV917518 LCO917518:LCR917518 LMK917518:LMN917518 LWG917518:LWJ917518 MGC917518:MGF917518 MPY917518:MQB917518 MZU917518:MZX917518 NJQ917518:NJT917518 NTM917518:NTP917518 ODI917518:ODL917518 ONE917518:ONH917518 OXA917518:OXD917518 PGW917518:PGZ917518 PQS917518:PQV917518 QAO917518:QAR917518 QKK917518:QKN917518 QUG917518:QUJ917518 REC917518:REF917518 RNY917518:ROB917518 RXU917518:RXX917518 SHQ917518:SHT917518 SRM917518:SRP917518 TBI917518:TBL917518 TLE917518:TLH917518 TVA917518:TVD917518 UEW917518:UEZ917518 UOS917518:UOV917518 UYO917518:UYR917518 VIK917518:VIN917518 VSG917518:VSJ917518 WCC917518:WCF917518 WLY917518:WMB917518 WVU917518:WVX917518 I983054:L983054 JI983054:JL983054 TE983054:TH983054 ADA983054:ADD983054 AMW983054:AMZ983054 AWS983054:AWV983054 BGO983054:BGR983054 BQK983054:BQN983054 CAG983054:CAJ983054 CKC983054:CKF983054 CTY983054:CUB983054 DDU983054:DDX983054 DNQ983054:DNT983054 DXM983054:DXP983054 EHI983054:EHL983054 ERE983054:ERH983054 FBA983054:FBD983054 FKW983054:FKZ983054 FUS983054:FUV983054 GEO983054:GER983054 GOK983054:GON983054 GYG983054:GYJ983054 HIC983054:HIF983054 HRY983054:HSB983054 IBU983054:IBX983054 ILQ983054:ILT983054 IVM983054:IVP983054 JFI983054:JFL983054 JPE983054:JPH983054 JZA983054:JZD983054 KIW983054:KIZ983054 KSS983054:KSV983054 LCO983054:LCR983054 LMK983054:LMN983054 LWG983054:LWJ983054 MGC983054:MGF983054 MPY983054:MQB983054 MZU983054:MZX983054 NJQ983054:NJT983054 NTM983054:NTP983054 ODI983054:ODL983054 ONE983054:ONH983054 OXA983054:OXD983054 PGW983054:PGZ983054 PQS983054:PQV983054 QAO983054:QAR983054 QKK983054:QKN983054 QUG983054:QUJ983054 REC983054:REF983054 RNY983054:ROB983054 RXU983054:RXX983054 SHQ983054:SHT983054 SRM983054:SRP983054 TBI983054:TBL983054 TLE983054:TLH983054 TVA983054:TVD983054 UEW983054:UEZ983054 UOS983054:UOV983054 UYO983054:UYR983054 VIK983054:VIN983054 VSG983054:VSJ983054 WCC983054:WCF983054 WLY983054:WMB983054 WVU983054:WVX983054 JN14:JQ14 TJ14:TM14 ADF14:ADI14 ANB14:ANE14 AWX14:AXA14 BGT14:BGW14 BQP14:BQS14 CAL14:CAO14 CKH14:CKK14 CUD14:CUG14 DDZ14:DEC14 DNV14:DNY14 DXR14:DXU14 EHN14:EHQ14 ERJ14:ERM14 FBF14:FBI14 FLB14:FLE14 FUX14:FVA14 GET14:GEW14 GOP14:GOS14 GYL14:GYO14 HIH14:HIK14 HSD14:HSG14 IBZ14:ICC14 ILV14:ILY14 IVR14:IVU14 JFN14:JFQ14 JPJ14:JPM14 JZF14:JZI14 KJB14:KJE14 KSX14:KTA14 LCT14:LCW14 LMP14:LMS14 LWL14:LWO14 MGH14:MGK14 MQD14:MQG14 MZZ14:NAC14 NJV14:NJY14 NTR14:NTU14 ODN14:ODQ14 ONJ14:ONM14 OXF14:OXI14 PHB14:PHE14 PQX14:PRA14 QAT14:QAW14 QKP14:QKS14 QUL14:QUO14 REH14:REK14 ROD14:ROG14 RXZ14:RYC14 SHV14:SHY14 SRR14:SRU14 TBN14:TBQ14 TLJ14:TLM14 TVF14:TVI14 UFB14:UFE14 UOX14:UPA14 UYT14:UYW14 VIP14:VIS14 VSL14:VSO14 WCH14:WCK14 WMD14:WMG14 WVZ14:WWC14 JN65550:JQ65550 TJ65550:TM65550 ADF65550:ADI65550 ANB65550:ANE65550 AWX65550:AXA65550 BGT65550:BGW65550 BQP65550:BQS65550 CAL65550:CAO65550 CKH65550:CKK65550 CUD65550:CUG65550 DDZ65550:DEC65550 DNV65550:DNY65550 DXR65550:DXU65550 EHN65550:EHQ65550 ERJ65550:ERM65550 FBF65550:FBI65550 FLB65550:FLE65550 FUX65550:FVA65550 GET65550:GEW65550 GOP65550:GOS65550 GYL65550:GYO65550 HIH65550:HIK65550 HSD65550:HSG65550 IBZ65550:ICC65550 ILV65550:ILY65550 IVR65550:IVU65550 JFN65550:JFQ65550 JPJ65550:JPM65550 JZF65550:JZI65550 KJB65550:KJE65550 KSX65550:KTA65550 LCT65550:LCW65550 LMP65550:LMS65550 LWL65550:LWO65550 MGH65550:MGK65550 MQD65550:MQG65550 MZZ65550:NAC65550 NJV65550:NJY65550 NTR65550:NTU65550 ODN65550:ODQ65550 ONJ65550:ONM65550 OXF65550:OXI65550 PHB65550:PHE65550 PQX65550:PRA65550 QAT65550:QAW65550 QKP65550:QKS65550 QUL65550:QUO65550 REH65550:REK65550 ROD65550:ROG65550 RXZ65550:RYC65550 SHV65550:SHY65550 SRR65550:SRU65550 TBN65550:TBQ65550 TLJ65550:TLM65550 TVF65550:TVI65550 UFB65550:UFE65550 UOX65550:UPA65550 UYT65550:UYW65550 VIP65550:VIS65550 VSL65550:VSO65550 WCH65550:WCK65550 WMD65550:WMG65550 WVZ65550:WWC65550 JN131086:JQ131086 TJ131086:TM131086 ADF131086:ADI131086 ANB131086:ANE131086 AWX131086:AXA131086 BGT131086:BGW131086 BQP131086:BQS131086 CAL131086:CAO131086 CKH131086:CKK131086 CUD131086:CUG131086 DDZ131086:DEC131086 DNV131086:DNY131086 DXR131086:DXU131086 EHN131086:EHQ131086 ERJ131086:ERM131086 FBF131086:FBI131086 FLB131086:FLE131086 FUX131086:FVA131086 GET131086:GEW131086 GOP131086:GOS131086 GYL131086:GYO131086 HIH131086:HIK131086 HSD131086:HSG131086 IBZ131086:ICC131086 ILV131086:ILY131086 IVR131086:IVU131086 JFN131086:JFQ131086 JPJ131086:JPM131086 JZF131086:JZI131086 KJB131086:KJE131086 KSX131086:KTA131086 LCT131086:LCW131086 LMP131086:LMS131086 LWL131086:LWO131086 MGH131086:MGK131086 MQD131086:MQG131086 MZZ131086:NAC131086 NJV131086:NJY131086 NTR131086:NTU131086 ODN131086:ODQ131086 ONJ131086:ONM131086 OXF131086:OXI131086 PHB131086:PHE131086 PQX131086:PRA131086 QAT131086:QAW131086 QKP131086:QKS131086 QUL131086:QUO131086 REH131086:REK131086 ROD131086:ROG131086 RXZ131086:RYC131086 SHV131086:SHY131086 SRR131086:SRU131086 TBN131086:TBQ131086 TLJ131086:TLM131086 TVF131086:TVI131086 UFB131086:UFE131086 UOX131086:UPA131086 UYT131086:UYW131086 VIP131086:VIS131086 VSL131086:VSO131086 WCH131086:WCK131086 WMD131086:WMG131086 WVZ131086:WWC131086 JN196622:JQ196622 TJ196622:TM196622 ADF196622:ADI196622 ANB196622:ANE196622 AWX196622:AXA196622 BGT196622:BGW196622 BQP196622:BQS196622 CAL196622:CAO196622 CKH196622:CKK196622 CUD196622:CUG196622 DDZ196622:DEC196622 DNV196622:DNY196622 DXR196622:DXU196622 EHN196622:EHQ196622 ERJ196622:ERM196622 FBF196622:FBI196622 FLB196622:FLE196622 FUX196622:FVA196622 GET196622:GEW196622 GOP196622:GOS196622 GYL196622:GYO196622 HIH196622:HIK196622 HSD196622:HSG196622 IBZ196622:ICC196622 ILV196622:ILY196622 IVR196622:IVU196622 JFN196622:JFQ196622 JPJ196622:JPM196622 JZF196622:JZI196622 KJB196622:KJE196622 KSX196622:KTA196622 LCT196622:LCW196622 LMP196622:LMS196622 LWL196622:LWO196622 MGH196622:MGK196622 MQD196622:MQG196622 MZZ196622:NAC196622 NJV196622:NJY196622 NTR196622:NTU196622 ODN196622:ODQ196622 ONJ196622:ONM196622 OXF196622:OXI196622 PHB196622:PHE196622 PQX196622:PRA196622 QAT196622:QAW196622 QKP196622:QKS196622 QUL196622:QUO196622 REH196622:REK196622 ROD196622:ROG196622 RXZ196622:RYC196622 SHV196622:SHY196622 SRR196622:SRU196622 TBN196622:TBQ196622 TLJ196622:TLM196622 TVF196622:TVI196622 UFB196622:UFE196622 UOX196622:UPA196622 UYT196622:UYW196622 VIP196622:VIS196622 VSL196622:VSO196622 WCH196622:WCK196622 WMD196622:WMG196622 WVZ196622:WWC196622 JN262158:JQ262158 TJ262158:TM262158 ADF262158:ADI262158 ANB262158:ANE262158 AWX262158:AXA262158 BGT262158:BGW262158 BQP262158:BQS262158 CAL262158:CAO262158 CKH262158:CKK262158 CUD262158:CUG262158 DDZ262158:DEC262158 DNV262158:DNY262158 DXR262158:DXU262158 EHN262158:EHQ262158 ERJ262158:ERM262158 FBF262158:FBI262158 FLB262158:FLE262158 FUX262158:FVA262158 GET262158:GEW262158 GOP262158:GOS262158 GYL262158:GYO262158 HIH262158:HIK262158 HSD262158:HSG262158 IBZ262158:ICC262158 ILV262158:ILY262158 IVR262158:IVU262158 JFN262158:JFQ262158 JPJ262158:JPM262158 JZF262158:JZI262158 KJB262158:KJE262158 KSX262158:KTA262158 LCT262158:LCW262158 LMP262158:LMS262158 LWL262158:LWO262158 MGH262158:MGK262158 MQD262158:MQG262158 MZZ262158:NAC262158 NJV262158:NJY262158 NTR262158:NTU262158 ODN262158:ODQ262158 ONJ262158:ONM262158 OXF262158:OXI262158 PHB262158:PHE262158 PQX262158:PRA262158 QAT262158:QAW262158 QKP262158:QKS262158 QUL262158:QUO262158 REH262158:REK262158 ROD262158:ROG262158 RXZ262158:RYC262158 SHV262158:SHY262158 SRR262158:SRU262158 TBN262158:TBQ262158 TLJ262158:TLM262158 TVF262158:TVI262158 UFB262158:UFE262158 UOX262158:UPA262158 UYT262158:UYW262158 VIP262158:VIS262158 VSL262158:VSO262158 WCH262158:WCK262158 WMD262158:WMG262158 WVZ262158:WWC262158 JN327694:JQ327694 TJ327694:TM327694 ADF327694:ADI327694 ANB327694:ANE327694 AWX327694:AXA327694 BGT327694:BGW327694 BQP327694:BQS327694 CAL327694:CAO327694 CKH327694:CKK327694 CUD327694:CUG327694 DDZ327694:DEC327694 DNV327694:DNY327694 DXR327694:DXU327694 EHN327694:EHQ327694 ERJ327694:ERM327694 FBF327694:FBI327694 FLB327694:FLE327694 FUX327694:FVA327694 GET327694:GEW327694 GOP327694:GOS327694 GYL327694:GYO327694 HIH327694:HIK327694 HSD327694:HSG327694 IBZ327694:ICC327694 ILV327694:ILY327694 IVR327694:IVU327694 JFN327694:JFQ327694 JPJ327694:JPM327694 JZF327694:JZI327694 KJB327694:KJE327694 KSX327694:KTA327694 LCT327694:LCW327694 LMP327694:LMS327694 LWL327694:LWO327694 MGH327694:MGK327694 MQD327694:MQG327694 MZZ327694:NAC327694 NJV327694:NJY327694 NTR327694:NTU327694 ODN327694:ODQ327694 ONJ327694:ONM327694 OXF327694:OXI327694 PHB327694:PHE327694 PQX327694:PRA327694 QAT327694:QAW327694 QKP327694:QKS327694 QUL327694:QUO327694 REH327694:REK327694 ROD327694:ROG327694 RXZ327694:RYC327694 SHV327694:SHY327694 SRR327694:SRU327694 TBN327694:TBQ327694 TLJ327694:TLM327694 TVF327694:TVI327694 UFB327694:UFE327694 UOX327694:UPA327694 UYT327694:UYW327694 VIP327694:VIS327694 VSL327694:VSO327694 WCH327694:WCK327694 WMD327694:WMG327694 WVZ327694:WWC327694 JN393230:JQ393230 TJ393230:TM393230 ADF393230:ADI393230 ANB393230:ANE393230 AWX393230:AXA393230 BGT393230:BGW393230 BQP393230:BQS393230 CAL393230:CAO393230 CKH393230:CKK393230 CUD393230:CUG393230 DDZ393230:DEC393230 DNV393230:DNY393230 DXR393230:DXU393230 EHN393230:EHQ393230 ERJ393230:ERM393230 FBF393230:FBI393230 FLB393230:FLE393230 FUX393230:FVA393230 GET393230:GEW393230 GOP393230:GOS393230 GYL393230:GYO393230 HIH393230:HIK393230 HSD393230:HSG393230 IBZ393230:ICC393230 ILV393230:ILY393230 IVR393230:IVU393230 JFN393230:JFQ393230 JPJ393230:JPM393230 JZF393230:JZI393230 KJB393230:KJE393230 KSX393230:KTA393230 LCT393230:LCW393230 LMP393230:LMS393230 LWL393230:LWO393230 MGH393230:MGK393230 MQD393230:MQG393230 MZZ393230:NAC393230 NJV393230:NJY393230 NTR393230:NTU393230 ODN393230:ODQ393230 ONJ393230:ONM393230 OXF393230:OXI393230 PHB393230:PHE393230 PQX393230:PRA393230 QAT393230:QAW393230 QKP393230:QKS393230 QUL393230:QUO393230 REH393230:REK393230 ROD393230:ROG393230 RXZ393230:RYC393230 SHV393230:SHY393230 SRR393230:SRU393230 TBN393230:TBQ393230 TLJ393230:TLM393230 TVF393230:TVI393230 UFB393230:UFE393230 UOX393230:UPA393230 UYT393230:UYW393230 VIP393230:VIS393230 VSL393230:VSO393230 WCH393230:WCK393230 WMD393230:WMG393230 WVZ393230:WWC393230 JN458766:JQ458766 TJ458766:TM458766 ADF458766:ADI458766 ANB458766:ANE458766 AWX458766:AXA458766 BGT458766:BGW458766 BQP458766:BQS458766 CAL458766:CAO458766 CKH458766:CKK458766 CUD458766:CUG458766 DDZ458766:DEC458766 DNV458766:DNY458766 DXR458766:DXU458766 EHN458766:EHQ458766 ERJ458766:ERM458766 FBF458766:FBI458766 FLB458766:FLE458766 FUX458766:FVA458766 GET458766:GEW458766 GOP458766:GOS458766 GYL458766:GYO458766 HIH458766:HIK458766 HSD458766:HSG458766 IBZ458766:ICC458766 ILV458766:ILY458766 IVR458766:IVU458766 JFN458766:JFQ458766 JPJ458766:JPM458766 JZF458766:JZI458766 KJB458766:KJE458766 KSX458766:KTA458766 LCT458766:LCW458766 LMP458766:LMS458766 LWL458766:LWO458766 MGH458766:MGK458766 MQD458766:MQG458766 MZZ458766:NAC458766 NJV458766:NJY458766 NTR458766:NTU458766 ODN458766:ODQ458766 ONJ458766:ONM458766 OXF458766:OXI458766 PHB458766:PHE458766 PQX458766:PRA458766 QAT458766:QAW458766 QKP458766:QKS458766 QUL458766:QUO458766 REH458766:REK458766 ROD458766:ROG458766 RXZ458766:RYC458766 SHV458766:SHY458766 SRR458766:SRU458766 TBN458766:TBQ458766 TLJ458766:TLM458766 TVF458766:TVI458766 UFB458766:UFE458766 UOX458766:UPA458766 UYT458766:UYW458766 VIP458766:VIS458766 VSL458766:VSO458766 WCH458766:WCK458766 WMD458766:WMG458766 WVZ458766:WWC458766 JN524302:JQ524302 TJ524302:TM524302 ADF524302:ADI524302 ANB524302:ANE524302 AWX524302:AXA524302 BGT524302:BGW524302 BQP524302:BQS524302 CAL524302:CAO524302 CKH524302:CKK524302 CUD524302:CUG524302 DDZ524302:DEC524302 DNV524302:DNY524302 DXR524302:DXU524302 EHN524302:EHQ524302 ERJ524302:ERM524302 FBF524302:FBI524302 FLB524302:FLE524302 FUX524302:FVA524302 GET524302:GEW524302 GOP524302:GOS524302 GYL524302:GYO524302 HIH524302:HIK524302 HSD524302:HSG524302 IBZ524302:ICC524302 ILV524302:ILY524302 IVR524302:IVU524302 JFN524302:JFQ524302 JPJ524302:JPM524302 JZF524302:JZI524302 KJB524302:KJE524302 KSX524302:KTA524302 LCT524302:LCW524302 LMP524302:LMS524302 LWL524302:LWO524302 MGH524302:MGK524302 MQD524302:MQG524302 MZZ524302:NAC524302 NJV524302:NJY524302 NTR524302:NTU524302 ODN524302:ODQ524302 ONJ524302:ONM524302 OXF524302:OXI524302 PHB524302:PHE524302 PQX524302:PRA524302 QAT524302:QAW524302 QKP524302:QKS524302 QUL524302:QUO524302 REH524302:REK524302 ROD524302:ROG524302 RXZ524302:RYC524302 SHV524302:SHY524302 SRR524302:SRU524302 TBN524302:TBQ524302 TLJ524302:TLM524302 TVF524302:TVI524302 UFB524302:UFE524302 UOX524302:UPA524302 UYT524302:UYW524302 VIP524302:VIS524302 VSL524302:VSO524302 WCH524302:WCK524302 WMD524302:WMG524302 WVZ524302:WWC524302 JN589838:JQ589838 TJ589838:TM589838 ADF589838:ADI589838 ANB589838:ANE589838 AWX589838:AXA589838 BGT589838:BGW589838 BQP589838:BQS589838 CAL589838:CAO589838 CKH589838:CKK589838 CUD589838:CUG589838 DDZ589838:DEC589838 DNV589838:DNY589838 DXR589838:DXU589838 EHN589838:EHQ589838 ERJ589838:ERM589838 FBF589838:FBI589838 FLB589838:FLE589838 FUX589838:FVA589838 GET589838:GEW589838 GOP589838:GOS589838 GYL589838:GYO589838 HIH589838:HIK589838 HSD589838:HSG589838 IBZ589838:ICC589838 ILV589838:ILY589838 IVR589838:IVU589838 JFN589838:JFQ589838 JPJ589838:JPM589838 JZF589838:JZI589838 KJB589838:KJE589838 KSX589838:KTA589838 LCT589838:LCW589838 LMP589838:LMS589838 LWL589838:LWO589838 MGH589838:MGK589838 MQD589838:MQG589838 MZZ589838:NAC589838 NJV589838:NJY589838 NTR589838:NTU589838 ODN589838:ODQ589838 ONJ589838:ONM589838 OXF589838:OXI589838 PHB589838:PHE589838 PQX589838:PRA589838 QAT589838:QAW589838 QKP589838:QKS589838 QUL589838:QUO589838 REH589838:REK589838 ROD589838:ROG589838 RXZ589838:RYC589838 SHV589838:SHY589838 SRR589838:SRU589838 TBN589838:TBQ589838 TLJ589838:TLM589838 TVF589838:TVI589838 UFB589838:UFE589838 UOX589838:UPA589838 UYT589838:UYW589838 VIP589838:VIS589838 VSL589838:VSO589838 WCH589838:WCK589838 WMD589838:WMG589838 WVZ589838:WWC589838 JN655374:JQ655374 TJ655374:TM655374 ADF655374:ADI655374 ANB655374:ANE655374 AWX655374:AXA655374 BGT655374:BGW655374 BQP655374:BQS655374 CAL655374:CAO655374 CKH655374:CKK655374 CUD655374:CUG655374 DDZ655374:DEC655374 DNV655374:DNY655374 DXR655374:DXU655374 EHN655374:EHQ655374 ERJ655374:ERM655374 FBF655374:FBI655374 FLB655374:FLE655374 FUX655374:FVA655374 GET655374:GEW655374 GOP655374:GOS655374 GYL655374:GYO655374 HIH655374:HIK655374 HSD655374:HSG655374 IBZ655374:ICC655374 ILV655374:ILY655374 IVR655374:IVU655374 JFN655374:JFQ655374 JPJ655374:JPM655374 JZF655374:JZI655374 KJB655374:KJE655374 KSX655374:KTA655374 LCT655374:LCW655374 LMP655374:LMS655374 LWL655374:LWO655374 MGH655374:MGK655374 MQD655374:MQG655374 MZZ655374:NAC655374 NJV655374:NJY655374 NTR655374:NTU655374 ODN655374:ODQ655374 ONJ655374:ONM655374 OXF655374:OXI655374 PHB655374:PHE655374 PQX655374:PRA655374 QAT655374:QAW655374 QKP655374:QKS655374 QUL655374:QUO655374 REH655374:REK655374 ROD655374:ROG655374 RXZ655374:RYC655374 SHV655374:SHY655374 SRR655374:SRU655374 TBN655374:TBQ655374 TLJ655374:TLM655374 TVF655374:TVI655374 UFB655374:UFE655374 UOX655374:UPA655374 UYT655374:UYW655374 VIP655374:VIS655374 VSL655374:VSO655374 WCH655374:WCK655374 WMD655374:WMG655374 WVZ655374:WWC655374 JN720910:JQ720910 TJ720910:TM720910 ADF720910:ADI720910 ANB720910:ANE720910 AWX720910:AXA720910 BGT720910:BGW720910 BQP720910:BQS720910 CAL720910:CAO720910 CKH720910:CKK720910 CUD720910:CUG720910 DDZ720910:DEC720910 DNV720910:DNY720910 DXR720910:DXU720910 EHN720910:EHQ720910 ERJ720910:ERM720910 FBF720910:FBI720910 FLB720910:FLE720910 FUX720910:FVA720910 GET720910:GEW720910 GOP720910:GOS720910 GYL720910:GYO720910 HIH720910:HIK720910 HSD720910:HSG720910 IBZ720910:ICC720910 ILV720910:ILY720910 IVR720910:IVU720910 JFN720910:JFQ720910 JPJ720910:JPM720910 JZF720910:JZI720910 KJB720910:KJE720910 KSX720910:KTA720910 LCT720910:LCW720910 LMP720910:LMS720910 LWL720910:LWO720910 MGH720910:MGK720910 MQD720910:MQG720910 MZZ720910:NAC720910 NJV720910:NJY720910 NTR720910:NTU720910 ODN720910:ODQ720910 ONJ720910:ONM720910 OXF720910:OXI720910 PHB720910:PHE720910 PQX720910:PRA720910 QAT720910:QAW720910 QKP720910:QKS720910 QUL720910:QUO720910 REH720910:REK720910 ROD720910:ROG720910 RXZ720910:RYC720910 SHV720910:SHY720910 SRR720910:SRU720910 TBN720910:TBQ720910 TLJ720910:TLM720910 TVF720910:TVI720910 UFB720910:UFE720910 UOX720910:UPA720910 UYT720910:UYW720910 VIP720910:VIS720910 VSL720910:VSO720910 WCH720910:WCK720910 WMD720910:WMG720910 WVZ720910:WWC720910 JN786446:JQ786446 TJ786446:TM786446 ADF786446:ADI786446 ANB786446:ANE786446 AWX786446:AXA786446 BGT786446:BGW786446 BQP786446:BQS786446 CAL786446:CAO786446 CKH786446:CKK786446 CUD786446:CUG786446 DDZ786446:DEC786446 DNV786446:DNY786446 DXR786446:DXU786446 EHN786446:EHQ786446 ERJ786446:ERM786446 FBF786446:FBI786446 FLB786446:FLE786446 FUX786446:FVA786446 GET786446:GEW786446 GOP786446:GOS786446 GYL786446:GYO786446 HIH786446:HIK786446 HSD786446:HSG786446 IBZ786446:ICC786446 ILV786446:ILY786446 IVR786446:IVU786446 JFN786446:JFQ786446 JPJ786446:JPM786446 JZF786446:JZI786446 KJB786446:KJE786446 KSX786446:KTA786446 LCT786446:LCW786446 LMP786446:LMS786446 LWL786446:LWO786446 MGH786446:MGK786446 MQD786446:MQG786446 MZZ786446:NAC786446 NJV786446:NJY786446 NTR786446:NTU786446 ODN786446:ODQ786446 ONJ786446:ONM786446 OXF786446:OXI786446 PHB786446:PHE786446 PQX786446:PRA786446 QAT786446:QAW786446 QKP786446:QKS786446 QUL786446:QUO786446 REH786446:REK786446 ROD786446:ROG786446 RXZ786446:RYC786446 SHV786446:SHY786446 SRR786446:SRU786446 TBN786446:TBQ786446 TLJ786446:TLM786446 TVF786446:TVI786446 UFB786446:UFE786446 UOX786446:UPA786446 UYT786446:UYW786446 VIP786446:VIS786446 VSL786446:VSO786446 WCH786446:WCK786446 WMD786446:WMG786446 WVZ786446:WWC786446 JN851982:JQ851982 TJ851982:TM851982 ADF851982:ADI851982 ANB851982:ANE851982 AWX851982:AXA851982 BGT851982:BGW851982 BQP851982:BQS851982 CAL851982:CAO851982 CKH851982:CKK851982 CUD851982:CUG851982 DDZ851982:DEC851982 DNV851982:DNY851982 DXR851982:DXU851982 EHN851982:EHQ851982 ERJ851982:ERM851982 FBF851982:FBI851982 FLB851982:FLE851982 FUX851982:FVA851982 GET851982:GEW851982 GOP851982:GOS851982 GYL851982:GYO851982 HIH851982:HIK851982 HSD851982:HSG851982 IBZ851982:ICC851982 ILV851982:ILY851982 IVR851982:IVU851982 JFN851982:JFQ851982 JPJ851982:JPM851982 JZF851982:JZI851982 KJB851982:KJE851982 KSX851982:KTA851982 LCT851982:LCW851982 LMP851982:LMS851982 LWL851982:LWO851982 MGH851982:MGK851982 MQD851982:MQG851982 MZZ851982:NAC851982 NJV851982:NJY851982 NTR851982:NTU851982 ODN851982:ODQ851982 ONJ851982:ONM851982 OXF851982:OXI851982 PHB851982:PHE851982 PQX851982:PRA851982 QAT851982:QAW851982 QKP851982:QKS851982 QUL851982:QUO851982 REH851982:REK851982 ROD851982:ROG851982 RXZ851982:RYC851982 SHV851982:SHY851982 SRR851982:SRU851982 TBN851982:TBQ851982 TLJ851982:TLM851982 TVF851982:TVI851982 UFB851982:UFE851982 UOX851982:UPA851982 UYT851982:UYW851982 VIP851982:VIS851982 VSL851982:VSO851982 WCH851982:WCK851982 WMD851982:WMG851982 WVZ851982:WWC851982 JN917518:JQ917518 TJ917518:TM917518 ADF917518:ADI917518 ANB917518:ANE917518 AWX917518:AXA917518 BGT917518:BGW917518 BQP917518:BQS917518 CAL917518:CAO917518 CKH917518:CKK917518 CUD917518:CUG917518 DDZ917518:DEC917518 DNV917518:DNY917518 DXR917518:DXU917518 EHN917518:EHQ917518 ERJ917518:ERM917518 FBF917518:FBI917518 FLB917518:FLE917518 FUX917518:FVA917518 GET917518:GEW917518 GOP917518:GOS917518 GYL917518:GYO917518 HIH917518:HIK917518 HSD917518:HSG917518 IBZ917518:ICC917518 ILV917518:ILY917518 IVR917518:IVU917518 JFN917518:JFQ917518 JPJ917518:JPM917518 JZF917518:JZI917518 KJB917518:KJE917518 KSX917518:KTA917518 LCT917518:LCW917518 LMP917518:LMS917518 LWL917518:LWO917518 MGH917518:MGK917518 MQD917518:MQG917518 MZZ917518:NAC917518 NJV917518:NJY917518 NTR917518:NTU917518 ODN917518:ODQ917518 ONJ917518:ONM917518 OXF917518:OXI917518 PHB917518:PHE917518 PQX917518:PRA917518 QAT917518:QAW917518 QKP917518:QKS917518 QUL917518:QUO917518 REH917518:REK917518 ROD917518:ROG917518 RXZ917518:RYC917518 SHV917518:SHY917518 SRR917518:SRU917518 TBN917518:TBQ917518 TLJ917518:TLM917518 TVF917518:TVI917518 UFB917518:UFE917518 UOX917518:UPA917518 UYT917518:UYW917518 VIP917518:VIS917518 VSL917518:VSO917518 WCH917518:WCK917518 WMD917518:WMG917518 WVZ917518:WWC917518 JN983054:JQ983054 TJ983054:TM983054 ADF983054:ADI983054 ANB983054:ANE983054 AWX983054:AXA983054 BGT983054:BGW983054 BQP983054:BQS983054 CAL983054:CAO983054 CKH983054:CKK983054 CUD983054:CUG983054 DDZ983054:DEC983054 DNV983054:DNY983054 DXR983054:DXU983054 EHN983054:EHQ983054 ERJ983054:ERM983054 FBF983054:FBI983054 FLB983054:FLE983054 FUX983054:FVA983054 GET983054:GEW983054 GOP983054:GOS983054 GYL983054:GYO983054 HIH983054:HIK983054 HSD983054:HSG983054 IBZ983054:ICC983054 ILV983054:ILY983054 IVR983054:IVU983054 JFN983054:JFQ983054 JPJ983054:JPM983054 JZF983054:JZI983054 KJB983054:KJE983054 KSX983054:KTA983054 LCT983054:LCW983054 LMP983054:LMS983054 LWL983054:LWO983054 MGH983054:MGK983054 MQD983054:MQG983054 MZZ983054:NAC983054 NJV983054:NJY983054 NTR983054:NTU983054 ODN983054:ODQ983054 ONJ983054:ONM983054 OXF983054:OXI983054 PHB983054:PHE983054 PQX983054:PRA983054 QAT983054:QAW983054 QKP983054:QKS983054 QUL983054:QUO983054 REH983054:REK983054 ROD983054:ROG983054 RXZ983054:RYC983054 SHV983054:SHY983054 SRR983054:SRU983054 TBN983054:TBQ983054 TLJ983054:TLM983054 TVF983054:TVI983054 UFB983054:UFE983054 UOX983054:UPA983054 UYT983054:UYW983054 VIP983054:VIS983054 VSL983054:VSO983054 WCH983054:WCK983054 WMD983054:WMG983054 N196618:Q196618 N131082:Q131082 N458762:Q458762 N65546:Q65546 N327690:Q327690 N589834:Q589834 N393226:Q393226 N262154:Q262154 N524298:Q524298 N983054:Q983054 N917518:Q917518 N851982:Q851982 N786446:Q786446 N720910:Q720910 N655374:Q655374 N589838:Q589838 N524302:Q524302 N458766:Q458766 N393230:Q393230 N327694:Q327694 N262158:Q262158 N196622:Q196622 N131086:Q131086 N65550:Q65550 N983050:Q983050 N917514:Q917514 N851978:Q851978 N786442:Q786442 N720906:Q720906 N655370:Q655370">
      <formula1>OR(ISNUMBER(C10),C10="-")</formula1>
    </dataValidation>
    <dataValidation type="custom" allowBlank="1" showErrorMessage="1" errorTitle="入力形式エラー" error="数値のみ指定可能、対象者無しの場合は「-」を指定して下さい" sqref="WVT983058:WVW983058 JH18:JK18 TD18:TG18 ACZ18:ADC18 AMV18:AMY18 AWR18:AWU18 BGN18:BGQ18 BQJ18:BQM18 CAF18:CAI18 CKB18:CKE18 CTX18:CUA18 DDT18:DDW18 DNP18:DNS18 DXL18:DXO18 EHH18:EHK18 ERD18:ERG18 FAZ18:FBC18 FKV18:FKY18 FUR18:FUU18 GEN18:GEQ18 GOJ18:GOM18 GYF18:GYI18 HIB18:HIE18 HRX18:HSA18 IBT18:IBW18 ILP18:ILS18 IVL18:IVO18 JFH18:JFK18 JPD18:JPG18 JYZ18:JZC18 KIV18:KIY18 KSR18:KSU18 LCN18:LCQ18 LMJ18:LMM18 LWF18:LWI18 MGB18:MGE18 MPX18:MQA18 MZT18:MZW18 NJP18:NJS18 NTL18:NTO18 ODH18:ODK18 OND18:ONG18 OWZ18:OXC18 PGV18:PGY18 PQR18:PQU18 QAN18:QAQ18 QKJ18:QKM18 QUF18:QUI18 REB18:REE18 RNX18:ROA18 RXT18:RXW18 SHP18:SHS18 SRL18:SRO18 TBH18:TBK18 TLD18:TLG18 TUZ18:TVC18 UEV18:UEY18 UOR18:UOU18 UYN18:UYQ18 VIJ18:VIM18 VSF18:VSI18 WCB18:WCE18 WLX18:WMA18 WVT18:WVW18 H65554:K65554 JH65554:JK65554 TD65554:TG65554 ACZ65554:ADC65554 AMV65554:AMY65554 AWR65554:AWU65554 BGN65554:BGQ65554 BQJ65554:BQM65554 CAF65554:CAI65554 CKB65554:CKE65554 CTX65554:CUA65554 DDT65554:DDW65554 DNP65554:DNS65554 DXL65554:DXO65554 EHH65554:EHK65554 ERD65554:ERG65554 FAZ65554:FBC65554 FKV65554:FKY65554 FUR65554:FUU65554 GEN65554:GEQ65554 GOJ65554:GOM65554 GYF65554:GYI65554 HIB65554:HIE65554 HRX65554:HSA65554 IBT65554:IBW65554 ILP65554:ILS65554 IVL65554:IVO65554 JFH65554:JFK65554 JPD65554:JPG65554 JYZ65554:JZC65554 KIV65554:KIY65554 KSR65554:KSU65554 LCN65554:LCQ65554 LMJ65554:LMM65554 LWF65554:LWI65554 MGB65554:MGE65554 MPX65554:MQA65554 MZT65554:MZW65554 NJP65554:NJS65554 NTL65554:NTO65554 ODH65554:ODK65554 OND65554:ONG65554 OWZ65554:OXC65554 PGV65554:PGY65554 PQR65554:PQU65554 QAN65554:QAQ65554 QKJ65554:QKM65554 QUF65554:QUI65554 REB65554:REE65554 RNX65554:ROA65554 RXT65554:RXW65554 SHP65554:SHS65554 SRL65554:SRO65554 TBH65554:TBK65554 TLD65554:TLG65554 TUZ65554:TVC65554 UEV65554:UEY65554 UOR65554:UOU65554 UYN65554:UYQ65554 VIJ65554:VIM65554 VSF65554:VSI65554 WCB65554:WCE65554 WLX65554:WMA65554 WVT65554:WVW65554 H131090:K131090 JH131090:JK131090 TD131090:TG131090 ACZ131090:ADC131090 AMV131090:AMY131090 AWR131090:AWU131090 BGN131090:BGQ131090 BQJ131090:BQM131090 CAF131090:CAI131090 CKB131090:CKE131090 CTX131090:CUA131090 DDT131090:DDW131090 DNP131090:DNS131090 DXL131090:DXO131090 EHH131090:EHK131090 ERD131090:ERG131090 FAZ131090:FBC131090 FKV131090:FKY131090 FUR131090:FUU131090 GEN131090:GEQ131090 GOJ131090:GOM131090 GYF131090:GYI131090 HIB131090:HIE131090 HRX131090:HSA131090 IBT131090:IBW131090 ILP131090:ILS131090 IVL131090:IVO131090 JFH131090:JFK131090 JPD131090:JPG131090 JYZ131090:JZC131090 KIV131090:KIY131090 KSR131090:KSU131090 LCN131090:LCQ131090 LMJ131090:LMM131090 LWF131090:LWI131090 MGB131090:MGE131090 MPX131090:MQA131090 MZT131090:MZW131090 NJP131090:NJS131090 NTL131090:NTO131090 ODH131090:ODK131090 OND131090:ONG131090 OWZ131090:OXC131090 PGV131090:PGY131090 PQR131090:PQU131090 QAN131090:QAQ131090 QKJ131090:QKM131090 QUF131090:QUI131090 REB131090:REE131090 RNX131090:ROA131090 RXT131090:RXW131090 SHP131090:SHS131090 SRL131090:SRO131090 TBH131090:TBK131090 TLD131090:TLG131090 TUZ131090:TVC131090 UEV131090:UEY131090 UOR131090:UOU131090 UYN131090:UYQ131090 VIJ131090:VIM131090 VSF131090:VSI131090 WCB131090:WCE131090 WLX131090:WMA131090 WVT131090:WVW131090 H196626:K196626 JH196626:JK196626 TD196626:TG196626 ACZ196626:ADC196626 AMV196626:AMY196626 AWR196626:AWU196626 BGN196626:BGQ196626 BQJ196626:BQM196626 CAF196626:CAI196626 CKB196626:CKE196626 CTX196626:CUA196626 DDT196626:DDW196626 DNP196626:DNS196626 DXL196626:DXO196626 EHH196626:EHK196626 ERD196626:ERG196626 FAZ196626:FBC196626 FKV196626:FKY196626 FUR196626:FUU196626 GEN196626:GEQ196626 GOJ196626:GOM196626 GYF196626:GYI196626 HIB196626:HIE196626 HRX196626:HSA196626 IBT196626:IBW196626 ILP196626:ILS196626 IVL196626:IVO196626 JFH196626:JFK196626 JPD196626:JPG196626 JYZ196626:JZC196626 KIV196626:KIY196626 KSR196626:KSU196626 LCN196626:LCQ196626 LMJ196626:LMM196626 LWF196626:LWI196626 MGB196626:MGE196626 MPX196626:MQA196626 MZT196626:MZW196626 NJP196626:NJS196626 NTL196626:NTO196626 ODH196626:ODK196626 OND196626:ONG196626 OWZ196626:OXC196626 PGV196626:PGY196626 PQR196626:PQU196626 QAN196626:QAQ196626 QKJ196626:QKM196626 QUF196626:QUI196626 REB196626:REE196626 RNX196626:ROA196626 RXT196626:RXW196626 SHP196626:SHS196626 SRL196626:SRO196626 TBH196626:TBK196626 TLD196626:TLG196626 TUZ196626:TVC196626 UEV196626:UEY196626 UOR196626:UOU196626 UYN196626:UYQ196626 VIJ196626:VIM196626 VSF196626:VSI196626 WCB196626:WCE196626 WLX196626:WMA196626 WVT196626:WVW196626 H262162:K262162 JH262162:JK262162 TD262162:TG262162 ACZ262162:ADC262162 AMV262162:AMY262162 AWR262162:AWU262162 BGN262162:BGQ262162 BQJ262162:BQM262162 CAF262162:CAI262162 CKB262162:CKE262162 CTX262162:CUA262162 DDT262162:DDW262162 DNP262162:DNS262162 DXL262162:DXO262162 EHH262162:EHK262162 ERD262162:ERG262162 FAZ262162:FBC262162 FKV262162:FKY262162 FUR262162:FUU262162 GEN262162:GEQ262162 GOJ262162:GOM262162 GYF262162:GYI262162 HIB262162:HIE262162 HRX262162:HSA262162 IBT262162:IBW262162 ILP262162:ILS262162 IVL262162:IVO262162 JFH262162:JFK262162 JPD262162:JPG262162 JYZ262162:JZC262162 KIV262162:KIY262162 KSR262162:KSU262162 LCN262162:LCQ262162 LMJ262162:LMM262162 LWF262162:LWI262162 MGB262162:MGE262162 MPX262162:MQA262162 MZT262162:MZW262162 NJP262162:NJS262162 NTL262162:NTO262162 ODH262162:ODK262162 OND262162:ONG262162 OWZ262162:OXC262162 PGV262162:PGY262162 PQR262162:PQU262162 QAN262162:QAQ262162 QKJ262162:QKM262162 QUF262162:QUI262162 REB262162:REE262162 RNX262162:ROA262162 RXT262162:RXW262162 SHP262162:SHS262162 SRL262162:SRO262162 TBH262162:TBK262162 TLD262162:TLG262162 TUZ262162:TVC262162 UEV262162:UEY262162 UOR262162:UOU262162 UYN262162:UYQ262162 VIJ262162:VIM262162 VSF262162:VSI262162 WCB262162:WCE262162 WLX262162:WMA262162 WVT262162:WVW262162 H327698:K327698 JH327698:JK327698 TD327698:TG327698 ACZ327698:ADC327698 AMV327698:AMY327698 AWR327698:AWU327698 BGN327698:BGQ327698 BQJ327698:BQM327698 CAF327698:CAI327698 CKB327698:CKE327698 CTX327698:CUA327698 DDT327698:DDW327698 DNP327698:DNS327698 DXL327698:DXO327698 EHH327698:EHK327698 ERD327698:ERG327698 FAZ327698:FBC327698 FKV327698:FKY327698 FUR327698:FUU327698 GEN327698:GEQ327698 GOJ327698:GOM327698 GYF327698:GYI327698 HIB327698:HIE327698 HRX327698:HSA327698 IBT327698:IBW327698 ILP327698:ILS327698 IVL327698:IVO327698 JFH327698:JFK327698 JPD327698:JPG327698 JYZ327698:JZC327698 KIV327698:KIY327698 KSR327698:KSU327698 LCN327698:LCQ327698 LMJ327698:LMM327698 LWF327698:LWI327698 MGB327698:MGE327698 MPX327698:MQA327698 MZT327698:MZW327698 NJP327698:NJS327698 NTL327698:NTO327698 ODH327698:ODK327698 OND327698:ONG327698 OWZ327698:OXC327698 PGV327698:PGY327698 PQR327698:PQU327698 QAN327698:QAQ327698 QKJ327698:QKM327698 QUF327698:QUI327698 REB327698:REE327698 RNX327698:ROA327698 RXT327698:RXW327698 SHP327698:SHS327698 SRL327698:SRO327698 TBH327698:TBK327698 TLD327698:TLG327698 TUZ327698:TVC327698 UEV327698:UEY327698 UOR327698:UOU327698 UYN327698:UYQ327698 VIJ327698:VIM327698 VSF327698:VSI327698 WCB327698:WCE327698 WLX327698:WMA327698 WVT327698:WVW327698 H393234:K393234 JH393234:JK393234 TD393234:TG393234 ACZ393234:ADC393234 AMV393234:AMY393234 AWR393234:AWU393234 BGN393234:BGQ393234 BQJ393234:BQM393234 CAF393234:CAI393234 CKB393234:CKE393234 CTX393234:CUA393234 DDT393234:DDW393234 DNP393234:DNS393234 DXL393234:DXO393234 EHH393234:EHK393234 ERD393234:ERG393234 FAZ393234:FBC393234 FKV393234:FKY393234 FUR393234:FUU393234 GEN393234:GEQ393234 GOJ393234:GOM393234 GYF393234:GYI393234 HIB393234:HIE393234 HRX393234:HSA393234 IBT393234:IBW393234 ILP393234:ILS393234 IVL393234:IVO393234 JFH393234:JFK393234 JPD393234:JPG393234 JYZ393234:JZC393234 KIV393234:KIY393234 KSR393234:KSU393234 LCN393234:LCQ393234 LMJ393234:LMM393234 LWF393234:LWI393234 MGB393234:MGE393234 MPX393234:MQA393234 MZT393234:MZW393234 NJP393234:NJS393234 NTL393234:NTO393234 ODH393234:ODK393234 OND393234:ONG393234 OWZ393234:OXC393234 PGV393234:PGY393234 PQR393234:PQU393234 QAN393234:QAQ393234 QKJ393234:QKM393234 QUF393234:QUI393234 REB393234:REE393234 RNX393234:ROA393234 RXT393234:RXW393234 SHP393234:SHS393234 SRL393234:SRO393234 TBH393234:TBK393234 TLD393234:TLG393234 TUZ393234:TVC393234 UEV393234:UEY393234 UOR393234:UOU393234 UYN393234:UYQ393234 VIJ393234:VIM393234 VSF393234:VSI393234 WCB393234:WCE393234 WLX393234:WMA393234 WVT393234:WVW393234 H458770:K458770 JH458770:JK458770 TD458770:TG458770 ACZ458770:ADC458770 AMV458770:AMY458770 AWR458770:AWU458770 BGN458770:BGQ458770 BQJ458770:BQM458770 CAF458770:CAI458770 CKB458770:CKE458770 CTX458770:CUA458770 DDT458770:DDW458770 DNP458770:DNS458770 DXL458770:DXO458770 EHH458770:EHK458770 ERD458770:ERG458770 FAZ458770:FBC458770 FKV458770:FKY458770 FUR458770:FUU458770 GEN458770:GEQ458770 GOJ458770:GOM458770 GYF458770:GYI458770 HIB458770:HIE458770 HRX458770:HSA458770 IBT458770:IBW458770 ILP458770:ILS458770 IVL458770:IVO458770 JFH458770:JFK458770 JPD458770:JPG458770 JYZ458770:JZC458770 KIV458770:KIY458770 KSR458770:KSU458770 LCN458770:LCQ458770 LMJ458770:LMM458770 LWF458770:LWI458770 MGB458770:MGE458770 MPX458770:MQA458770 MZT458770:MZW458770 NJP458770:NJS458770 NTL458770:NTO458770 ODH458770:ODK458770 OND458770:ONG458770 OWZ458770:OXC458770 PGV458770:PGY458770 PQR458770:PQU458770 QAN458770:QAQ458770 QKJ458770:QKM458770 QUF458770:QUI458770 REB458770:REE458770 RNX458770:ROA458770 RXT458770:RXW458770 SHP458770:SHS458770 SRL458770:SRO458770 TBH458770:TBK458770 TLD458770:TLG458770 TUZ458770:TVC458770 UEV458770:UEY458770 UOR458770:UOU458770 UYN458770:UYQ458770 VIJ458770:VIM458770 VSF458770:VSI458770 WCB458770:WCE458770 WLX458770:WMA458770 WVT458770:WVW458770 H524306:K524306 JH524306:JK524306 TD524306:TG524306 ACZ524306:ADC524306 AMV524306:AMY524306 AWR524306:AWU524306 BGN524306:BGQ524306 BQJ524306:BQM524306 CAF524306:CAI524306 CKB524306:CKE524306 CTX524306:CUA524306 DDT524306:DDW524306 DNP524306:DNS524306 DXL524306:DXO524306 EHH524306:EHK524306 ERD524306:ERG524306 FAZ524306:FBC524306 FKV524306:FKY524306 FUR524306:FUU524306 GEN524306:GEQ524306 GOJ524306:GOM524306 GYF524306:GYI524306 HIB524306:HIE524306 HRX524306:HSA524306 IBT524306:IBW524306 ILP524306:ILS524306 IVL524306:IVO524306 JFH524306:JFK524306 JPD524306:JPG524306 JYZ524306:JZC524306 KIV524306:KIY524306 KSR524306:KSU524306 LCN524306:LCQ524306 LMJ524306:LMM524306 LWF524306:LWI524306 MGB524306:MGE524306 MPX524306:MQA524306 MZT524306:MZW524306 NJP524306:NJS524306 NTL524306:NTO524306 ODH524306:ODK524306 OND524306:ONG524306 OWZ524306:OXC524306 PGV524306:PGY524306 PQR524306:PQU524306 QAN524306:QAQ524306 QKJ524306:QKM524306 QUF524306:QUI524306 REB524306:REE524306 RNX524306:ROA524306 RXT524306:RXW524306 SHP524306:SHS524306 SRL524306:SRO524306 TBH524306:TBK524306 TLD524306:TLG524306 TUZ524306:TVC524306 UEV524306:UEY524306 UOR524306:UOU524306 UYN524306:UYQ524306 VIJ524306:VIM524306 VSF524306:VSI524306 WCB524306:WCE524306 WLX524306:WMA524306 WVT524306:WVW524306 H589842:K589842 JH589842:JK589842 TD589842:TG589842 ACZ589842:ADC589842 AMV589842:AMY589842 AWR589842:AWU589842 BGN589842:BGQ589842 BQJ589842:BQM589842 CAF589842:CAI589842 CKB589842:CKE589842 CTX589842:CUA589842 DDT589842:DDW589842 DNP589842:DNS589842 DXL589842:DXO589842 EHH589842:EHK589842 ERD589842:ERG589842 FAZ589842:FBC589842 FKV589842:FKY589842 FUR589842:FUU589842 GEN589842:GEQ589842 GOJ589842:GOM589842 GYF589842:GYI589842 HIB589842:HIE589842 HRX589842:HSA589842 IBT589842:IBW589842 ILP589842:ILS589842 IVL589842:IVO589842 JFH589842:JFK589842 JPD589842:JPG589842 JYZ589842:JZC589842 KIV589842:KIY589842 KSR589842:KSU589842 LCN589842:LCQ589842 LMJ589842:LMM589842 LWF589842:LWI589842 MGB589842:MGE589842 MPX589842:MQA589842 MZT589842:MZW589842 NJP589842:NJS589842 NTL589842:NTO589842 ODH589842:ODK589842 OND589842:ONG589842 OWZ589842:OXC589842 PGV589842:PGY589842 PQR589842:PQU589842 QAN589842:QAQ589842 QKJ589842:QKM589842 QUF589842:QUI589842 REB589842:REE589842 RNX589842:ROA589842 RXT589842:RXW589842 SHP589842:SHS589842 SRL589842:SRO589842 TBH589842:TBK589842 TLD589842:TLG589842 TUZ589842:TVC589842 UEV589842:UEY589842 UOR589842:UOU589842 UYN589842:UYQ589842 VIJ589842:VIM589842 VSF589842:VSI589842 WCB589842:WCE589842 WLX589842:WMA589842 WVT589842:WVW589842 H655378:K655378 JH655378:JK655378 TD655378:TG655378 ACZ655378:ADC655378 AMV655378:AMY655378 AWR655378:AWU655378 BGN655378:BGQ655378 BQJ655378:BQM655378 CAF655378:CAI655378 CKB655378:CKE655378 CTX655378:CUA655378 DDT655378:DDW655378 DNP655378:DNS655378 DXL655378:DXO655378 EHH655378:EHK655378 ERD655378:ERG655378 FAZ655378:FBC655378 FKV655378:FKY655378 FUR655378:FUU655378 GEN655378:GEQ655378 GOJ655378:GOM655378 GYF655378:GYI655378 HIB655378:HIE655378 HRX655378:HSA655378 IBT655378:IBW655378 ILP655378:ILS655378 IVL655378:IVO655378 JFH655378:JFK655378 JPD655378:JPG655378 JYZ655378:JZC655378 KIV655378:KIY655378 KSR655378:KSU655378 LCN655378:LCQ655378 LMJ655378:LMM655378 LWF655378:LWI655378 MGB655378:MGE655378 MPX655378:MQA655378 MZT655378:MZW655378 NJP655378:NJS655378 NTL655378:NTO655378 ODH655378:ODK655378 OND655378:ONG655378 OWZ655378:OXC655378 PGV655378:PGY655378 PQR655378:PQU655378 QAN655378:QAQ655378 QKJ655378:QKM655378 QUF655378:QUI655378 REB655378:REE655378 RNX655378:ROA655378 RXT655378:RXW655378 SHP655378:SHS655378 SRL655378:SRO655378 TBH655378:TBK655378 TLD655378:TLG655378 TUZ655378:TVC655378 UEV655378:UEY655378 UOR655378:UOU655378 UYN655378:UYQ655378 VIJ655378:VIM655378 VSF655378:VSI655378 WCB655378:WCE655378 WLX655378:WMA655378 WVT655378:WVW655378 H720914:K720914 JH720914:JK720914 TD720914:TG720914 ACZ720914:ADC720914 AMV720914:AMY720914 AWR720914:AWU720914 BGN720914:BGQ720914 BQJ720914:BQM720914 CAF720914:CAI720914 CKB720914:CKE720914 CTX720914:CUA720914 DDT720914:DDW720914 DNP720914:DNS720914 DXL720914:DXO720914 EHH720914:EHK720914 ERD720914:ERG720914 FAZ720914:FBC720914 FKV720914:FKY720914 FUR720914:FUU720914 GEN720914:GEQ720914 GOJ720914:GOM720914 GYF720914:GYI720914 HIB720914:HIE720914 HRX720914:HSA720914 IBT720914:IBW720914 ILP720914:ILS720914 IVL720914:IVO720914 JFH720914:JFK720914 JPD720914:JPG720914 JYZ720914:JZC720914 KIV720914:KIY720914 KSR720914:KSU720914 LCN720914:LCQ720914 LMJ720914:LMM720914 LWF720914:LWI720914 MGB720914:MGE720914 MPX720914:MQA720914 MZT720914:MZW720914 NJP720914:NJS720914 NTL720914:NTO720914 ODH720914:ODK720914 OND720914:ONG720914 OWZ720914:OXC720914 PGV720914:PGY720914 PQR720914:PQU720914 QAN720914:QAQ720914 QKJ720914:QKM720914 QUF720914:QUI720914 REB720914:REE720914 RNX720914:ROA720914 RXT720914:RXW720914 SHP720914:SHS720914 SRL720914:SRO720914 TBH720914:TBK720914 TLD720914:TLG720914 TUZ720914:TVC720914 UEV720914:UEY720914 UOR720914:UOU720914 UYN720914:UYQ720914 VIJ720914:VIM720914 VSF720914:VSI720914 WCB720914:WCE720914 WLX720914:WMA720914 WVT720914:WVW720914 H786450:K786450 JH786450:JK786450 TD786450:TG786450 ACZ786450:ADC786450 AMV786450:AMY786450 AWR786450:AWU786450 BGN786450:BGQ786450 BQJ786450:BQM786450 CAF786450:CAI786450 CKB786450:CKE786450 CTX786450:CUA786450 DDT786450:DDW786450 DNP786450:DNS786450 DXL786450:DXO786450 EHH786450:EHK786450 ERD786450:ERG786450 FAZ786450:FBC786450 FKV786450:FKY786450 FUR786450:FUU786450 GEN786450:GEQ786450 GOJ786450:GOM786450 GYF786450:GYI786450 HIB786450:HIE786450 HRX786450:HSA786450 IBT786450:IBW786450 ILP786450:ILS786450 IVL786450:IVO786450 JFH786450:JFK786450 JPD786450:JPG786450 JYZ786450:JZC786450 KIV786450:KIY786450 KSR786450:KSU786450 LCN786450:LCQ786450 LMJ786450:LMM786450 LWF786450:LWI786450 MGB786450:MGE786450 MPX786450:MQA786450 MZT786450:MZW786450 NJP786450:NJS786450 NTL786450:NTO786450 ODH786450:ODK786450 OND786450:ONG786450 OWZ786450:OXC786450 PGV786450:PGY786450 PQR786450:PQU786450 QAN786450:QAQ786450 QKJ786450:QKM786450 QUF786450:QUI786450 REB786450:REE786450 RNX786450:ROA786450 RXT786450:RXW786450 SHP786450:SHS786450 SRL786450:SRO786450 TBH786450:TBK786450 TLD786450:TLG786450 TUZ786450:TVC786450 UEV786450:UEY786450 UOR786450:UOU786450 UYN786450:UYQ786450 VIJ786450:VIM786450 VSF786450:VSI786450 WCB786450:WCE786450 WLX786450:WMA786450 WVT786450:WVW786450 H851986:K851986 JH851986:JK851986 TD851986:TG851986 ACZ851986:ADC851986 AMV851986:AMY851986 AWR851986:AWU851986 BGN851986:BGQ851986 BQJ851986:BQM851986 CAF851986:CAI851986 CKB851986:CKE851986 CTX851986:CUA851986 DDT851986:DDW851986 DNP851986:DNS851986 DXL851986:DXO851986 EHH851986:EHK851986 ERD851986:ERG851986 FAZ851986:FBC851986 FKV851986:FKY851986 FUR851986:FUU851986 GEN851986:GEQ851986 GOJ851986:GOM851986 GYF851986:GYI851986 HIB851986:HIE851986 HRX851986:HSA851986 IBT851986:IBW851986 ILP851986:ILS851986 IVL851986:IVO851986 JFH851986:JFK851986 JPD851986:JPG851986 JYZ851986:JZC851986 KIV851986:KIY851986 KSR851986:KSU851986 LCN851986:LCQ851986 LMJ851986:LMM851986 LWF851986:LWI851986 MGB851986:MGE851986 MPX851986:MQA851986 MZT851986:MZW851986 NJP851986:NJS851986 NTL851986:NTO851986 ODH851986:ODK851986 OND851986:ONG851986 OWZ851986:OXC851986 PGV851986:PGY851986 PQR851986:PQU851986 QAN851986:QAQ851986 QKJ851986:QKM851986 QUF851986:QUI851986 REB851986:REE851986 RNX851986:ROA851986 RXT851986:RXW851986 SHP851986:SHS851986 SRL851986:SRO851986 TBH851986:TBK851986 TLD851986:TLG851986 TUZ851986:TVC851986 UEV851986:UEY851986 UOR851986:UOU851986 UYN851986:UYQ851986 VIJ851986:VIM851986 VSF851986:VSI851986 WCB851986:WCE851986 WLX851986:WMA851986 WVT851986:WVW851986 H917522:K917522 JH917522:JK917522 TD917522:TG917522 ACZ917522:ADC917522 AMV917522:AMY917522 AWR917522:AWU917522 BGN917522:BGQ917522 BQJ917522:BQM917522 CAF917522:CAI917522 CKB917522:CKE917522 CTX917522:CUA917522 DDT917522:DDW917522 DNP917522:DNS917522 DXL917522:DXO917522 EHH917522:EHK917522 ERD917522:ERG917522 FAZ917522:FBC917522 FKV917522:FKY917522 FUR917522:FUU917522 GEN917522:GEQ917522 GOJ917522:GOM917522 GYF917522:GYI917522 HIB917522:HIE917522 HRX917522:HSA917522 IBT917522:IBW917522 ILP917522:ILS917522 IVL917522:IVO917522 JFH917522:JFK917522 JPD917522:JPG917522 JYZ917522:JZC917522 KIV917522:KIY917522 KSR917522:KSU917522 LCN917522:LCQ917522 LMJ917522:LMM917522 LWF917522:LWI917522 MGB917522:MGE917522 MPX917522:MQA917522 MZT917522:MZW917522 NJP917522:NJS917522 NTL917522:NTO917522 ODH917522:ODK917522 OND917522:ONG917522 OWZ917522:OXC917522 PGV917522:PGY917522 PQR917522:PQU917522 QAN917522:QAQ917522 QKJ917522:QKM917522 QUF917522:QUI917522 REB917522:REE917522 RNX917522:ROA917522 RXT917522:RXW917522 SHP917522:SHS917522 SRL917522:SRO917522 TBH917522:TBK917522 TLD917522:TLG917522 TUZ917522:TVC917522 UEV917522:UEY917522 UOR917522:UOU917522 UYN917522:UYQ917522 VIJ917522:VIM917522 VSF917522:VSI917522 WCB917522:WCE917522 WLX917522:WMA917522 WVT917522:WVW917522 H983058:K983058 JH983058:JK983058 TD983058:TG983058 ACZ983058:ADC983058 AMV983058:AMY983058 AWR983058:AWU983058 BGN983058:BGQ983058 BQJ983058:BQM983058 CAF983058:CAI983058 CKB983058:CKE983058 CTX983058:CUA983058 DDT983058:DDW983058 DNP983058:DNS983058 DXL983058:DXO983058 EHH983058:EHK983058 ERD983058:ERG983058 FAZ983058:FBC983058 FKV983058:FKY983058 FUR983058:FUU983058 GEN983058:GEQ983058 GOJ983058:GOM983058 GYF983058:GYI983058 HIB983058:HIE983058 HRX983058:HSA983058 IBT983058:IBW983058 ILP983058:ILS983058 IVL983058:IVO983058 JFH983058:JFK983058 JPD983058:JPG983058 JYZ983058:JZC983058 KIV983058:KIY983058 KSR983058:KSU983058 LCN983058:LCQ983058 LMJ983058:LMM983058 LWF983058:LWI983058 MGB983058:MGE983058 MPX983058:MQA983058 MZT983058:MZW983058 NJP983058:NJS983058 NTL983058:NTO983058 ODH983058:ODK983058 OND983058:ONG983058 OWZ983058:OXC983058 PGV983058:PGY983058 PQR983058:PQU983058 QAN983058:QAQ983058 QKJ983058:QKM983058 QUF983058:QUI983058 REB983058:REE983058 RNX983058:ROA983058 RXT983058:RXW983058 SHP983058:SHS983058 SRL983058:SRO983058 TBH983058:TBK983058 TLD983058:TLG983058 TUZ983058:TVC983058 UEV983058:UEY983058 UOR983058:UOU983058 UYN983058:UYQ983058 VIJ983058:VIM983058 VSF983058:VSI983058 WCB983058:WCE983058 WLX983058:WMA983058">
      <formula1>OR(ISNUMBER(H18),H18="-")</formula1>
    </dataValidation>
    <dataValidation type="list" allowBlank="1" showInputMessage="1" showErrorMessage="1" errorTitle="入力形式エラー" error="有かブランクで指定して下さい。" sqref="WWC98305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Q65554 JQ65554 TM65554 ADI65554 ANE65554 AXA65554 BGW65554 BQS65554 CAO65554 CKK65554 CUG65554 DEC65554 DNY65554 DXU65554 EHQ65554 ERM65554 FBI65554 FLE65554 FVA65554 GEW65554 GOS65554 GYO65554 HIK65554 HSG65554 ICC65554 ILY65554 IVU65554 JFQ65554 JPM65554 JZI65554 KJE65554 KTA65554 LCW65554 LMS65554 LWO65554 MGK65554 MQG65554 NAC65554 NJY65554 NTU65554 ODQ65554 ONM65554 OXI65554 PHE65554 PRA65554 QAW65554 QKS65554 QUO65554 REK65554 ROG65554 RYC65554 SHY65554 SRU65554 TBQ65554 TLM65554 TVI65554 UFE65554 UPA65554 UYW65554 VIS65554 VSO65554 WCK65554 WMG65554 WWC65554 Q131090 JQ131090 TM131090 ADI131090 ANE131090 AXA131090 BGW131090 BQS131090 CAO131090 CKK131090 CUG131090 DEC131090 DNY131090 DXU131090 EHQ131090 ERM131090 FBI131090 FLE131090 FVA131090 GEW131090 GOS131090 GYO131090 HIK131090 HSG131090 ICC131090 ILY131090 IVU131090 JFQ131090 JPM131090 JZI131090 KJE131090 KTA131090 LCW131090 LMS131090 LWO131090 MGK131090 MQG131090 NAC131090 NJY131090 NTU131090 ODQ131090 ONM131090 OXI131090 PHE131090 PRA131090 QAW131090 QKS131090 QUO131090 REK131090 ROG131090 RYC131090 SHY131090 SRU131090 TBQ131090 TLM131090 TVI131090 UFE131090 UPA131090 UYW131090 VIS131090 VSO131090 WCK131090 WMG131090 WWC131090 Q196626 JQ196626 TM196626 ADI196626 ANE196626 AXA196626 BGW196626 BQS196626 CAO196626 CKK196626 CUG196626 DEC196626 DNY196626 DXU196626 EHQ196626 ERM196626 FBI196626 FLE196626 FVA196626 GEW196626 GOS196626 GYO196626 HIK196626 HSG196626 ICC196626 ILY196626 IVU196626 JFQ196626 JPM196626 JZI196626 KJE196626 KTA196626 LCW196626 LMS196626 LWO196626 MGK196626 MQG196626 NAC196626 NJY196626 NTU196626 ODQ196626 ONM196626 OXI196626 PHE196626 PRA196626 QAW196626 QKS196626 QUO196626 REK196626 ROG196626 RYC196626 SHY196626 SRU196626 TBQ196626 TLM196626 TVI196626 UFE196626 UPA196626 UYW196626 VIS196626 VSO196626 WCK196626 WMG196626 WWC196626 Q262162 JQ262162 TM262162 ADI262162 ANE262162 AXA262162 BGW262162 BQS262162 CAO262162 CKK262162 CUG262162 DEC262162 DNY262162 DXU262162 EHQ262162 ERM262162 FBI262162 FLE262162 FVA262162 GEW262162 GOS262162 GYO262162 HIK262162 HSG262162 ICC262162 ILY262162 IVU262162 JFQ262162 JPM262162 JZI262162 KJE262162 KTA262162 LCW262162 LMS262162 LWO262162 MGK262162 MQG262162 NAC262162 NJY262162 NTU262162 ODQ262162 ONM262162 OXI262162 PHE262162 PRA262162 QAW262162 QKS262162 QUO262162 REK262162 ROG262162 RYC262162 SHY262162 SRU262162 TBQ262162 TLM262162 TVI262162 UFE262162 UPA262162 UYW262162 VIS262162 VSO262162 WCK262162 WMG262162 WWC262162 Q327698 JQ327698 TM327698 ADI327698 ANE327698 AXA327698 BGW327698 BQS327698 CAO327698 CKK327698 CUG327698 DEC327698 DNY327698 DXU327698 EHQ327698 ERM327698 FBI327698 FLE327698 FVA327698 GEW327698 GOS327698 GYO327698 HIK327698 HSG327698 ICC327698 ILY327698 IVU327698 JFQ327698 JPM327698 JZI327698 KJE327698 KTA327698 LCW327698 LMS327698 LWO327698 MGK327698 MQG327698 NAC327698 NJY327698 NTU327698 ODQ327698 ONM327698 OXI327698 PHE327698 PRA327698 QAW327698 QKS327698 QUO327698 REK327698 ROG327698 RYC327698 SHY327698 SRU327698 TBQ327698 TLM327698 TVI327698 UFE327698 UPA327698 UYW327698 VIS327698 VSO327698 WCK327698 WMG327698 WWC327698 Q393234 JQ393234 TM393234 ADI393234 ANE393234 AXA393234 BGW393234 BQS393234 CAO393234 CKK393234 CUG393234 DEC393234 DNY393234 DXU393234 EHQ393234 ERM393234 FBI393234 FLE393234 FVA393234 GEW393234 GOS393234 GYO393234 HIK393234 HSG393234 ICC393234 ILY393234 IVU393234 JFQ393234 JPM393234 JZI393234 KJE393234 KTA393234 LCW393234 LMS393234 LWO393234 MGK393234 MQG393234 NAC393234 NJY393234 NTU393234 ODQ393234 ONM393234 OXI393234 PHE393234 PRA393234 QAW393234 QKS393234 QUO393234 REK393234 ROG393234 RYC393234 SHY393234 SRU393234 TBQ393234 TLM393234 TVI393234 UFE393234 UPA393234 UYW393234 VIS393234 VSO393234 WCK393234 WMG393234 WWC393234 Q458770 JQ458770 TM458770 ADI458770 ANE458770 AXA458770 BGW458770 BQS458770 CAO458770 CKK458770 CUG458770 DEC458770 DNY458770 DXU458770 EHQ458770 ERM458770 FBI458770 FLE458770 FVA458770 GEW458770 GOS458770 GYO458770 HIK458770 HSG458770 ICC458770 ILY458770 IVU458770 JFQ458770 JPM458770 JZI458770 KJE458770 KTA458770 LCW458770 LMS458770 LWO458770 MGK458770 MQG458770 NAC458770 NJY458770 NTU458770 ODQ458770 ONM458770 OXI458770 PHE458770 PRA458770 QAW458770 QKS458770 QUO458770 REK458770 ROG458770 RYC458770 SHY458770 SRU458770 TBQ458770 TLM458770 TVI458770 UFE458770 UPA458770 UYW458770 VIS458770 VSO458770 WCK458770 WMG458770 WWC458770 Q524306 JQ524306 TM524306 ADI524306 ANE524306 AXA524306 BGW524306 BQS524306 CAO524306 CKK524306 CUG524306 DEC524306 DNY524306 DXU524306 EHQ524306 ERM524306 FBI524306 FLE524306 FVA524306 GEW524306 GOS524306 GYO524306 HIK524306 HSG524306 ICC524306 ILY524306 IVU524306 JFQ524306 JPM524306 JZI524306 KJE524306 KTA524306 LCW524306 LMS524306 LWO524306 MGK524306 MQG524306 NAC524306 NJY524306 NTU524306 ODQ524306 ONM524306 OXI524306 PHE524306 PRA524306 QAW524306 QKS524306 QUO524306 REK524306 ROG524306 RYC524306 SHY524306 SRU524306 TBQ524306 TLM524306 TVI524306 UFE524306 UPA524306 UYW524306 VIS524306 VSO524306 WCK524306 WMG524306 WWC524306 Q589842 JQ589842 TM589842 ADI589842 ANE589842 AXA589842 BGW589842 BQS589842 CAO589842 CKK589842 CUG589842 DEC589842 DNY589842 DXU589842 EHQ589842 ERM589842 FBI589842 FLE589842 FVA589842 GEW589842 GOS589842 GYO589842 HIK589842 HSG589842 ICC589842 ILY589842 IVU589842 JFQ589842 JPM589842 JZI589842 KJE589842 KTA589842 LCW589842 LMS589842 LWO589842 MGK589842 MQG589842 NAC589842 NJY589842 NTU589842 ODQ589842 ONM589842 OXI589842 PHE589842 PRA589842 QAW589842 QKS589842 QUO589842 REK589842 ROG589842 RYC589842 SHY589842 SRU589842 TBQ589842 TLM589842 TVI589842 UFE589842 UPA589842 UYW589842 VIS589842 VSO589842 WCK589842 WMG589842 WWC589842 Q655378 JQ655378 TM655378 ADI655378 ANE655378 AXA655378 BGW655378 BQS655378 CAO655378 CKK655378 CUG655378 DEC655378 DNY655378 DXU655378 EHQ655378 ERM655378 FBI655378 FLE655378 FVA655378 GEW655378 GOS655378 GYO655378 HIK655378 HSG655378 ICC655378 ILY655378 IVU655378 JFQ655378 JPM655378 JZI655378 KJE655378 KTA655378 LCW655378 LMS655378 LWO655378 MGK655378 MQG655378 NAC655378 NJY655378 NTU655378 ODQ655378 ONM655378 OXI655378 PHE655378 PRA655378 QAW655378 QKS655378 QUO655378 REK655378 ROG655378 RYC655378 SHY655378 SRU655378 TBQ655378 TLM655378 TVI655378 UFE655378 UPA655378 UYW655378 VIS655378 VSO655378 WCK655378 WMG655378 WWC655378 Q720914 JQ720914 TM720914 ADI720914 ANE720914 AXA720914 BGW720914 BQS720914 CAO720914 CKK720914 CUG720914 DEC720914 DNY720914 DXU720914 EHQ720914 ERM720914 FBI720914 FLE720914 FVA720914 GEW720914 GOS720914 GYO720914 HIK720914 HSG720914 ICC720914 ILY720914 IVU720914 JFQ720914 JPM720914 JZI720914 KJE720914 KTA720914 LCW720914 LMS720914 LWO720914 MGK720914 MQG720914 NAC720914 NJY720914 NTU720914 ODQ720914 ONM720914 OXI720914 PHE720914 PRA720914 QAW720914 QKS720914 QUO720914 REK720914 ROG720914 RYC720914 SHY720914 SRU720914 TBQ720914 TLM720914 TVI720914 UFE720914 UPA720914 UYW720914 VIS720914 VSO720914 WCK720914 WMG720914 WWC720914 Q786450 JQ786450 TM786450 ADI786450 ANE786450 AXA786450 BGW786450 BQS786450 CAO786450 CKK786450 CUG786450 DEC786450 DNY786450 DXU786450 EHQ786450 ERM786450 FBI786450 FLE786450 FVA786450 GEW786450 GOS786450 GYO786450 HIK786450 HSG786450 ICC786450 ILY786450 IVU786450 JFQ786450 JPM786450 JZI786450 KJE786450 KTA786450 LCW786450 LMS786450 LWO786450 MGK786450 MQG786450 NAC786450 NJY786450 NTU786450 ODQ786450 ONM786450 OXI786450 PHE786450 PRA786450 QAW786450 QKS786450 QUO786450 REK786450 ROG786450 RYC786450 SHY786450 SRU786450 TBQ786450 TLM786450 TVI786450 UFE786450 UPA786450 UYW786450 VIS786450 VSO786450 WCK786450 WMG786450 WWC786450 Q851986 JQ851986 TM851986 ADI851986 ANE851986 AXA851986 BGW851986 BQS851986 CAO851986 CKK851986 CUG851986 DEC851986 DNY851986 DXU851986 EHQ851986 ERM851986 FBI851986 FLE851986 FVA851986 GEW851986 GOS851986 GYO851986 HIK851986 HSG851986 ICC851986 ILY851986 IVU851986 JFQ851986 JPM851986 JZI851986 KJE851986 KTA851986 LCW851986 LMS851986 LWO851986 MGK851986 MQG851986 NAC851986 NJY851986 NTU851986 ODQ851986 ONM851986 OXI851986 PHE851986 PRA851986 QAW851986 QKS851986 QUO851986 REK851986 ROG851986 RYC851986 SHY851986 SRU851986 TBQ851986 TLM851986 TVI851986 UFE851986 UPA851986 UYW851986 VIS851986 VSO851986 WCK851986 WMG851986 WWC851986 Q917522 JQ917522 TM917522 ADI917522 ANE917522 AXA917522 BGW917522 BQS917522 CAO917522 CKK917522 CUG917522 DEC917522 DNY917522 DXU917522 EHQ917522 ERM917522 FBI917522 FLE917522 FVA917522 GEW917522 GOS917522 GYO917522 HIK917522 HSG917522 ICC917522 ILY917522 IVU917522 JFQ917522 JPM917522 JZI917522 KJE917522 KTA917522 LCW917522 LMS917522 LWO917522 MGK917522 MQG917522 NAC917522 NJY917522 NTU917522 ODQ917522 ONM917522 OXI917522 PHE917522 PRA917522 QAW917522 QKS917522 QUO917522 REK917522 ROG917522 RYC917522 SHY917522 SRU917522 TBQ917522 TLM917522 TVI917522 UFE917522 UPA917522 UYW917522 VIS917522 VSO917522 WCK917522 WMG917522 WWC917522 Q983058 JQ983058 TM983058 ADI983058 ANE983058 AXA983058 BGW983058 BQS983058 CAO983058 CKK983058 CUG983058 DEC983058 DNY983058 DXU983058 EHQ983058 ERM983058 FBI983058 FLE983058 FVA983058 GEW983058 GOS983058 GYO983058 HIK983058 HSG983058 ICC983058 ILY983058 IVU983058 JFQ983058 JPM983058 JZI983058 KJE983058 KTA983058 LCW983058 LMS983058 LWO983058 MGK983058 MQG983058 NAC983058 NJY983058 NTU983058 ODQ983058 ONM983058 OXI983058 PHE983058 PRA983058 QAW983058 QKS983058 QUO983058 REK983058 ROG983058 RYC983058 SHY983058 SRU983058 TBQ983058 TLM983058 TVI983058 UFE983058 UPA983058 UYW983058 VIS983058 VSO983058 WCK983058 WMG983058">
      <formula1>"有"</formula1>
    </dataValidation>
    <dataValidation type="textLength" allowBlank="1" showInputMessage="1" showErrorMessage="1" errorTitle="入力形式エラー" error="入力可能な文字数（100文字）を超えています" sqref="WVS983062 JQ22 TM22 ADI22 ANE22 AXA22 BGW22 BQS22 CAO22 CKK22 CUG22 DEC22 DNY22 DXU22 EHQ22 ERM22 FBI22 FLE22 FVA22 GEW22 GOS22 GYO22 HIK22 HSG22 ICC22 ILY22 IVU22 JFQ22 JPM22 JZI22 KJE22 KTA22 LCW22 LMS22 LWO22 MGK22 MQG22 NAC22 NJY22 NTU22 ODQ22 ONM22 OXI22 PHE22 PRA22 QAW22 QKS22 QUO22 REK22 ROG22 RYC22 SHY22 SRU22 TBQ22 TLM22 TVI22 UFE22 UPA22 UYW22 VIS22 VSO22 WCK22 WMG22 WWC22 Q65558 JQ65558 TM65558 ADI65558 ANE65558 AXA65558 BGW65558 BQS65558 CAO65558 CKK65558 CUG65558 DEC65558 DNY65558 DXU65558 EHQ65558 ERM65558 FBI65558 FLE65558 FVA65558 GEW65558 GOS65558 GYO65558 HIK65558 HSG65558 ICC65558 ILY65558 IVU65558 JFQ65558 JPM65558 JZI65558 KJE65558 KTA65558 LCW65558 LMS65558 LWO65558 MGK65558 MQG65558 NAC65558 NJY65558 NTU65558 ODQ65558 ONM65558 OXI65558 PHE65558 PRA65558 QAW65558 QKS65558 QUO65558 REK65558 ROG65558 RYC65558 SHY65558 SRU65558 TBQ65558 TLM65558 TVI65558 UFE65558 UPA65558 UYW65558 VIS65558 VSO65558 WCK65558 WMG65558 WWC65558 Q131094 JQ131094 TM131094 ADI131094 ANE131094 AXA131094 BGW131094 BQS131094 CAO131094 CKK131094 CUG131094 DEC131094 DNY131094 DXU131094 EHQ131094 ERM131094 FBI131094 FLE131094 FVA131094 GEW131094 GOS131094 GYO131094 HIK131094 HSG131094 ICC131094 ILY131094 IVU131094 JFQ131094 JPM131094 JZI131094 KJE131094 KTA131094 LCW131094 LMS131094 LWO131094 MGK131094 MQG131094 NAC131094 NJY131094 NTU131094 ODQ131094 ONM131094 OXI131094 PHE131094 PRA131094 QAW131094 QKS131094 QUO131094 REK131094 ROG131094 RYC131094 SHY131094 SRU131094 TBQ131094 TLM131094 TVI131094 UFE131094 UPA131094 UYW131094 VIS131094 VSO131094 WCK131094 WMG131094 WWC131094 Q196630 JQ196630 TM196630 ADI196630 ANE196630 AXA196630 BGW196630 BQS196630 CAO196630 CKK196630 CUG196630 DEC196630 DNY196630 DXU196630 EHQ196630 ERM196630 FBI196630 FLE196630 FVA196630 GEW196630 GOS196630 GYO196630 HIK196630 HSG196630 ICC196630 ILY196630 IVU196630 JFQ196630 JPM196630 JZI196630 KJE196630 KTA196630 LCW196630 LMS196630 LWO196630 MGK196630 MQG196630 NAC196630 NJY196630 NTU196630 ODQ196630 ONM196630 OXI196630 PHE196630 PRA196630 QAW196630 QKS196630 QUO196630 REK196630 ROG196630 RYC196630 SHY196630 SRU196630 TBQ196630 TLM196630 TVI196630 UFE196630 UPA196630 UYW196630 VIS196630 VSO196630 WCK196630 WMG196630 WWC196630 Q262166 JQ262166 TM262166 ADI262166 ANE262166 AXA262166 BGW262166 BQS262166 CAO262166 CKK262166 CUG262166 DEC262166 DNY262166 DXU262166 EHQ262166 ERM262166 FBI262166 FLE262166 FVA262166 GEW262166 GOS262166 GYO262166 HIK262166 HSG262166 ICC262166 ILY262166 IVU262166 JFQ262166 JPM262166 JZI262166 KJE262166 KTA262166 LCW262166 LMS262166 LWO262166 MGK262166 MQG262166 NAC262166 NJY262166 NTU262166 ODQ262166 ONM262166 OXI262166 PHE262166 PRA262166 QAW262166 QKS262166 QUO262166 REK262166 ROG262166 RYC262166 SHY262166 SRU262166 TBQ262166 TLM262166 TVI262166 UFE262166 UPA262166 UYW262166 VIS262166 VSO262166 WCK262166 WMG262166 WWC262166 Q327702 JQ327702 TM327702 ADI327702 ANE327702 AXA327702 BGW327702 BQS327702 CAO327702 CKK327702 CUG327702 DEC327702 DNY327702 DXU327702 EHQ327702 ERM327702 FBI327702 FLE327702 FVA327702 GEW327702 GOS327702 GYO327702 HIK327702 HSG327702 ICC327702 ILY327702 IVU327702 JFQ327702 JPM327702 JZI327702 KJE327702 KTA327702 LCW327702 LMS327702 LWO327702 MGK327702 MQG327702 NAC327702 NJY327702 NTU327702 ODQ327702 ONM327702 OXI327702 PHE327702 PRA327702 QAW327702 QKS327702 QUO327702 REK327702 ROG327702 RYC327702 SHY327702 SRU327702 TBQ327702 TLM327702 TVI327702 UFE327702 UPA327702 UYW327702 VIS327702 VSO327702 WCK327702 WMG327702 WWC327702 Q393238 JQ393238 TM393238 ADI393238 ANE393238 AXA393238 BGW393238 BQS393238 CAO393238 CKK393238 CUG393238 DEC393238 DNY393238 DXU393238 EHQ393238 ERM393238 FBI393238 FLE393238 FVA393238 GEW393238 GOS393238 GYO393238 HIK393238 HSG393238 ICC393238 ILY393238 IVU393238 JFQ393238 JPM393238 JZI393238 KJE393238 KTA393238 LCW393238 LMS393238 LWO393238 MGK393238 MQG393238 NAC393238 NJY393238 NTU393238 ODQ393238 ONM393238 OXI393238 PHE393238 PRA393238 QAW393238 QKS393238 QUO393238 REK393238 ROG393238 RYC393238 SHY393238 SRU393238 TBQ393238 TLM393238 TVI393238 UFE393238 UPA393238 UYW393238 VIS393238 VSO393238 WCK393238 WMG393238 WWC393238 Q458774 JQ458774 TM458774 ADI458774 ANE458774 AXA458774 BGW458774 BQS458774 CAO458774 CKK458774 CUG458774 DEC458774 DNY458774 DXU458774 EHQ458774 ERM458774 FBI458774 FLE458774 FVA458774 GEW458774 GOS458774 GYO458774 HIK458774 HSG458774 ICC458774 ILY458774 IVU458774 JFQ458774 JPM458774 JZI458774 KJE458774 KTA458774 LCW458774 LMS458774 LWO458774 MGK458774 MQG458774 NAC458774 NJY458774 NTU458774 ODQ458774 ONM458774 OXI458774 PHE458774 PRA458774 QAW458774 QKS458774 QUO458774 REK458774 ROG458774 RYC458774 SHY458774 SRU458774 TBQ458774 TLM458774 TVI458774 UFE458774 UPA458774 UYW458774 VIS458774 VSO458774 WCK458774 WMG458774 WWC458774 Q524310 JQ524310 TM524310 ADI524310 ANE524310 AXA524310 BGW524310 BQS524310 CAO524310 CKK524310 CUG524310 DEC524310 DNY524310 DXU524310 EHQ524310 ERM524310 FBI524310 FLE524310 FVA524310 GEW524310 GOS524310 GYO524310 HIK524310 HSG524310 ICC524310 ILY524310 IVU524310 JFQ524310 JPM524310 JZI524310 KJE524310 KTA524310 LCW524310 LMS524310 LWO524310 MGK524310 MQG524310 NAC524310 NJY524310 NTU524310 ODQ524310 ONM524310 OXI524310 PHE524310 PRA524310 QAW524310 QKS524310 QUO524310 REK524310 ROG524310 RYC524310 SHY524310 SRU524310 TBQ524310 TLM524310 TVI524310 UFE524310 UPA524310 UYW524310 VIS524310 VSO524310 WCK524310 WMG524310 WWC524310 Q589846 JQ589846 TM589846 ADI589846 ANE589846 AXA589846 BGW589846 BQS589846 CAO589846 CKK589846 CUG589846 DEC589846 DNY589846 DXU589846 EHQ589846 ERM589846 FBI589846 FLE589846 FVA589846 GEW589846 GOS589846 GYO589846 HIK589846 HSG589846 ICC589846 ILY589846 IVU589846 JFQ589846 JPM589846 JZI589846 KJE589846 KTA589846 LCW589846 LMS589846 LWO589846 MGK589846 MQG589846 NAC589846 NJY589846 NTU589846 ODQ589846 ONM589846 OXI589846 PHE589846 PRA589846 QAW589846 QKS589846 QUO589846 REK589846 ROG589846 RYC589846 SHY589846 SRU589846 TBQ589846 TLM589846 TVI589846 UFE589846 UPA589846 UYW589846 VIS589846 VSO589846 WCK589846 WMG589846 WWC589846 Q655382 JQ655382 TM655382 ADI655382 ANE655382 AXA655382 BGW655382 BQS655382 CAO655382 CKK655382 CUG655382 DEC655382 DNY655382 DXU655382 EHQ655382 ERM655382 FBI655382 FLE655382 FVA655382 GEW655382 GOS655382 GYO655382 HIK655382 HSG655382 ICC655382 ILY655382 IVU655382 JFQ655382 JPM655382 JZI655382 KJE655382 KTA655382 LCW655382 LMS655382 LWO655382 MGK655382 MQG655382 NAC655382 NJY655382 NTU655382 ODQ655382 ONM655382 OXI655382 PHE655382 PRA655382 QAW655382 QKS655382 QUO655382 REK655382 ROG655382 RYC655382 SHY655382 SRU655382 TBQ655382 TLM655382 TVI655382 UFE655382 UPA655382 UYW655382 VIS655382 VSO655382 WCK655382 WMG655382 WWC655382 Q720918 JQ720918 TM720918 ADI720918 ANE720918 AXA720918 BGW720918 BQS720918 CAO720918 CKK720918 CUG720918 DEC720918 DNY720918 DXU720918 EHQ720918 ERM720918 FBI720918 FLE720918 FVA720918 GEW720918 GOS720918 GYO720918 HIK720918 HSG720918 ICC720918 ILY720918 IVU720918 JFQ720918 JPM720918 JZI720918 KJE720918 KTA720918 LCW720918 LMS720918 LWO720918 MGK720918 MQG720918 NAC720918 NJY720918 NTU720918 ODQ720918 ONM720918 OXI720918 PHE720918 PRA720918 QAW720918 QKS720918 QUO720918 REK720918 ROG720918 RYC720918 SHY720918 SRU720918 TBQ720918 TLM720918 TVI720918 UFE720918 UPA720918 UYW720918 VIS720918 VSO720918 WCK720918 WMG720918 WWC720918 Q786454 JQ786454 TM786454 ADI786454 ANE786454 AXA786454 BGW786454 BQS786454 CAO786454 CKK786454 CUG786454 DEC786454 DNY786454 DXU786454 EHQ786454 ERM786454 FBI786454 FLE786454 FVA786454 GEW786454 GOS786454 GYO786454 HIK786454 HSG786454 ICC786454 ILY786454 IVU786454 JFQ786454 JPM786454 JZI786454 KJE786454 KTA786454 LCW786454 LMS786454 LWO786454 MGK786454 MQG786454 NAC786454 NJY786454 NTU786454 ODQ786454 ONM786454 OXI786454 PHE786454 PRA786454 QAW786454 QKS786454 QUO786454 REK786454 ROG786454 RYC786454 SHY786454 SRU786454 TBQ786454 TLM786454 TVI786454 UFE786454 UPA786454 UYW786454 VIS786454 VSO786454 WCK786454 WMG786454 WWC786454 Q851990 JQ851990 TM851990 ADI851990 ANE851990 AXA851990 BGW851990 BQS851990 CAO851990 CKK851990 CUG851990 DEC851990 DNY851990 DXU851990 EHQ851990 ERM851990 FBI851990 FLE851990 FVA851990 GEW851990 GOS851990 GYO851990 HIK851990 HSG851990 ICC851990 ILY851990 IVU851990 JFQ851990 JPM851990 JZI851990 KJE851990 KTA851990 LCW851990 LMS851990 LWO851990 MGK851990 MQG851990 NAC851990 NJY851990 NTU851990 ODQ851990 ONM851990 OXI851990 PHE851990 PRA851990 QAW851990 QKS851990 QUO851990 REK851990 ROG851990 RYC851990 SHY851990 SRU851990 TBQ851990 TLM851990 TVI851990 UFE851990 UPA851990 UYW851990 VIS851990 VSO851990 WCK851990 WMG851990 WWC851990 Q917526 JQ917526 TM917526 ADI917526 ANE917526 AXA917526 BGW917526 BQS917526 CAO917526 CKK917526 CUG917526 DEC917526 DNY917526 DXU917526 EHQ917526 ERM917526 FBI917526 FLE917526 FVA917526 GEW917526 GOS917526 GYO917526 HIK917526 HSG917526 ICC917526 ILY917526 IVU917526 JFQ917526 JPM917526 JZI917526 KJE917526 KTA917526 LCW917526 LMS917526 LWO917526 MGK917526 MQG917526 NAC917526 NJY917526 NTU917526 ODQ917526 ONM917526 OXI917526 PHE917526 PRA917526 QAW917526 QKS917526 QUO917526 REK917526 ROG917526 RYC917526 SHY917526 SRU917526 TBQ917526 TLM917526 TVI917526 UFE917526 UPA917526 UYW917526 VIS917526 VSO917526 WCK917526 WMG917526 WWC917526 Q983062 JQ983062 TM983062 ADI983062 ANE983062 AXA983062 BGW983062 BQS983062 CAO983062 CKK983062 CUG983062 DEC983062 DNY983062 DXU983062 EHQ983062 ERM983062 FBI983062 FLE983062 FVA983062 GEW983062 GOS983062 GYO983062 HIK983062 HSG983062 ICC983062 ILY983062 IVU983062 JFQ983062 JPM983062 JZI983062 KJE983062 KTA983062 LCW983062 LMS983062 LWO983062 MGK983062 MQG983062 NAC983062 NJY983062 NTU983062 ODQ983062 ONM983062 OXI983062 PHE983062 PRA983062 QAW983062 QKS983062 QUO983062 REK983062 ROG983062 RYC983062 SHY983062 SRU983062 TBQ983062 TLM983062 TVI983062 UFE983062 UPA983062 UYW983062 VIS983062 VSO983062 WCK983062 WMG983062 WWC983062 WLW983062 JG22 TC22 ACY22 AMU22 AWQ22 BGM22 BQI22 CAE22 CKA22 CTW22 DDS22 DNO22 DXK22 EHG22 ERC22 FAY22 FKU22 FUQ22 GEM22 GOI22 GYE22 HIA22 HRW22 IBS22 ILO22 IVK22 JFG22 JPC22 JYY22 KIU22 KSQ22 LCM22 LMI22 LWE22 MGA22 MPW22 MZS22 NJO22 NTK22 ODG22 ONC22 OWY22 PGU22 PQQ22 QAM22 QKI22 QUE22 REA22 RNW22 RXS22 SHO22 SRK22 TBG22 TLC22 TUY22 UEU22 UOQ22 UYM22 VII22 VSE22 WCA22 WLW22 WVS22 G65558 JG65558 TC65558 ACY65558 AMU65558 AWQ65558 BGM65558 BQI65558 CAE65558 CKA65558 CTW65558 DDS65558 DNO65558 DXK65558 EHG65558 ERC65558 FAY65558 FKU65558 FUQ65558 GEM65558 GOI65558 GYE65558 HIA65558 HRW65558 IBS65558 ILO65558 IVK65558 JFG65558 JPC65558 JYY65558 KIU65558 KSQ65558 LCM65558 LMI65558 LWE65558 MGA65558 MPW65558 MZS65558 NJO65558 NTK65558 ODG65558 ONC65558 OWY65558 PGU65558 PQQ65558 QAM65558 QKI65558 QUE65558 REA65558 RNW65558 RXS65558 SHO65558 SRK65558 TBG65558 TLC65558 TUY65558 UEU65558 UOQ65558 UYM65558 VII65558 VSE65558 WCA65558 WLW65558 WVS65558 G131094 JG131094 TC131094 ACY131094 AMU131094 AWQ131094 BGM131094 BQI131094 CAE131094 CKA131094 CTW131094 DDS131094 DNO131094 DXK131094 EHG131094 ERC131094 FAY131094 FKU131094 FUQ131094 GEM131094 GOI131094 GYE131094 HIA131094 HRW131094 IBS131094 ILO131094 IVK131094 JFG131094 JPC131094 JYY131094 KIU131094 KSQ131094 LCM131094 LMI131094 LWE131094 MGA131094 MPW131094 MZS131094 NJO131094 NTK131094 ODG131094 ONC131094 OWY131094 PGU131094 PQQ131094 QAM131094 QKI131094 QUE131094 REA131094 RNW131094 RXS131094 SHO131094 SRK131094 TBG131094 TLC131094 TUY131094 UEU131094 UOQ131094 UYM131094 VII131094 VSE131094 WCA131094 WLW131094 WVS131094 G196630 JG196630 TC196630 ACY196630 AMU196630 AWQ196630 BGM196630 BQI196630 CAE196630 CKA196630 CTW196630 DDS196630 DNO196630 DXK196630 EHG196630 ERC196630 FAY196630 FKU196630 FUQ196630 GEM196630 GOI196630 GYE196630 HIA196630 HRW196630 IBS196630 ILO196630 IVK196630 JFG196630 JPC196630 JYY196630 KIU196630 KSQ196630 LCM196630 LMI196630 LWE196630 MGA196630 MPW196630 MZS196630 NJO196630 NTK196630 ODG196630 ONC196630 OWY196630 PGU196630 PQQ196630 QAM196630 QKI196630 QUE196630 REA196630 RNW196630 RXS196630 SHO196630 SRK196630 TBG196630 TLC196630 TUY196630 UEU196630 UOQ196630 UYM196630 VII196630 VSE196630 WCA196630 WLW196630 WVS196630 G262166 JG262166 TC262166 ACY262166 AMU262166 AWQ262166 BGM262166 BQI262166 CAE262166 CKA262166 CTW262166 DDS262166 DNO262166 DXK262166 EHG262166 ERC262166 FAY262166 FKU262166 FUQ262166 GEM262166 GOI262166 GYE262166 HIA262166 HRW262166 IBS262166 ILO262166 IVK262166 JFG262166 JPC262166 JYY262166 KIU262166 KSQ262166 LCM262166 LMI262166 LWE262166 MGA262166 MPW262166 MZS262166 NJO262166 NTK262166 ODG262166 ONC262166 OWY262166 PGU262166 PQQ262166 QAM262166 QKI262166 QUE262166 REA262166 RNW262166 RXS262166 SHO262166 SRK262166 TBG262166 TLC262166 TUY262166 UEU262166 UOQ262166 UYM262166 VII262166 VSE262166 WCA262166 WLW262166 WVS262166 G327702 JG327702 TC327702 ACY327702 AMU327702 AWQ327702 BGM327702 BQI327702 CAE327702 CKA327702 CTW327702 DDS327702 DNO327702 DXK327702 EHG327702 ERC327702 FAY327702 FKU327702 FUQ327702 GEM327702 GOI327702 GYE327702 HIA327702 HRW327702 IBS327702 ILO327702 IVK327702 JFG327702 JPC327702 JYY327702 KIU327702 KSQ327702 LCM327702 LMI327702 LWE327702 MGA327702 MPW327702 MZS327702 NJO327702 NTK327702 ODG327702 ONC327702 OWY327702 PGU327702 PQQ327702 QAM327702 QKI327702 QUE327702 REA327702 RNW327702 RXS327702 SHO327702 SRK327702 TBG327702 TLC327702 TUY327702 UEU327702 UOQ327702 UYM327702 VII327702 VSE327702 WCA327702 WLW327702 WVS327702 G393238 JG393238 TC393238 ACY393238 AMU393238 AWQ393238 BGM393238 BQI393238 CAE393238 CKA393238 CTW393238 DDS393238 DNO393238 DXK393238 EHG393238 ERC393238 FAY393238 FKU393238 FUQ393238 GEM393238 GOI393238 GYE393238 HIA393238 HRW393238 IBS393238 ILO393238 IVK393238 JFG393238 JPC393238 JYY393238 KIU393238 KSQ393238 LCM393238 LMI393238 LWE393238 MGA393238 MPW393238 MZS393238 NJO393238 NTK393238 ODG393238 ONC393238 OWY393238 PGU393238 PQQ393238 QAM393238 QKI393238 QUE393238 REA393238 RNW393238 RXS393238 SHO393238 SRK393238 TBG393238 TLC393238 TUY393238 UEU393238 UOQ393238 UYM393238 VII393238 VSE393238 WCA393238 WLW393238 WVS393238 G458774 JG458774 TC458774 ACY458774 AMU458774 AWQ458774 BGM458774 BQI458774 CAE458774 CKA458774 CTW458774 DDS458774 DNO458774 DXK458774 EHG458774 ERC458774 FAY458774 FKU458774 FUQ458774 GEM458774 GOI458774 GYE458774 HIA458774 HRW458774 IBS458774 ILO458774 IVK458774 JFG458774 JPC458774 JYY458774 KIU458774 KSQ458774 LCM458774 LMI458774 LWE458774 MGA458774 MPW458774 MZS458774 NJO458774 NTK458774 ODG458774 ONC458774 OWY458774 PGU458774 PQQ458774 QAM458774 QKI458774 QUE458774 REA458774 RNW458774 RXS458774 SHO458774 SRK458774 TBG458774 TLC458774 TUY458774 UEU458774 UOQ458774 UYM458774 VII458774 VSE458774 WCA458774 WLW458774 WVS458774 G524310 JG524310 TC524310 ACY524310 AMU524310 AWQ524310 BGM524310 BQI524310 CAE524310 CKA524310 CTW524310 DDS524310 DNO524310 DXK524310 EHG524310 ERC524310 FAY524310 FKU524310 FUQ524310 GEM524310 GOI524310 GYE524310 HIA524310 HRW524310 IBS524310 ILO524310 IVK524310 JFG524310 JPC524310 JYY524310 KIU524310 KSQ524310 LCM524310 LMI524310 LWE524310 MGA524310 MPW524310 MZS524310 NJO524310 NTK524310 ODG524310 ONC524310 OWY524310 PGU524310 PQQ524310 QAM524310 QKI524310 QUE524310 REA524310 RNW524310 RXS524310 SHO524310 SRK524310 TBG524310 TLC524310 TUY524310 UEU524310 UOQ524310 UYM524310 VII524310 VSE524310 WCA524310 WLW524310 WVS524310 G589846 JG589846 TC589846 ACY589846 AMU589846 AWQ589846 BGM589846 BQI589846 CAE589846 CKA589846 CTW589846 DDS589846 DNO589846 DXK589846 EHG589846 ERC589846 FAY589846 FKU589846 FUQ589846 GEM589846 GOI589846 GYE589846 HIA589846 HRW589846 IBS589846 ILO589846 IVK589846 JFG589846 JPC589846 JYY589846 KIU589846 KSQ589846 LCM589846 LMI589846 LWE589846 MGA589846 MPW589846 MZS589846 NJO589846 NTK589846 ODG589846 ONC589846 OWY589846 PGU589846 PQQ589846 QAM589846 QKI589846 QUE589846 REA589846 RNW589846 RXS589846 SHO589846 SRK589846 TBG589846 TLC589846 TUY589846 UEU589846 UOQ589846 UYM589846 VII589846 VSE589846 WCA589846 WLW589846 WVS589846 G655382 JG655382 TC655382 ACY655382 AMU655382 AWQ655382 BGM655382 BQI655382 CAE655382 CKA655382 CTW655382 DDS655382 DNO655382 DXK655382 EHG655382 ERC655382 FAY655382 FKU655382 FUQ655382 GEM655382 GOI655382 GYE655382 HIA655382 HRW655382 IBS655382 ILO655382 IVK655382 JFG655382 JPC655382 JYY655382 KIU655382 KSQ655382 LCM655382 LMI655382 LWE655382 MGA655382 MPW655382 MZS655382 NJO655382 NTK655382 ODG655382 ONC655382 OWY655382 PGU655382 PQQ655382 QAM655382 QKI655382 QUE655382 REA655382 RNW655382 RXS655382 SHO655382 SRK655382 TBG655382 TLC655382 TUY655382 UEU655382 UOQ655382 UYM655382 VII655382 VSE655382 WCA655382 WLW655382 WVS655382 G720918 JG720918 TC720918 ACY720918 AMU720918 AWQ720918 BGM720918 BQI720918 CAE720918 CKA720918 CTW720918 DDS720918 DNO720918 DXK720918 EHG720918 ERC720918 FAY720918 FKU720918 FUQ720918 GEM720918 GOI720918 GYE720918 HIA720918 HRW720918 IBS720918 ILO720918 IVK720918 JFG720918 JPC720918 JYY720918 KIU720918 KSQ720918 LCM720918 LMI720918 LWE720918 MGA720918 MPW720918 MZS720918 NJO720918 NTK720918 ODG720918 ONC720918 OWY720918 PGU720918 PQQ720918 QAM720918 QKI720918 QUE720918 REA720918 RNW720918 RXS720918 SHO720918 SRK720918 TBG720918 TLC720918 TUY720918 UEU720918 UOQ720918 UYM720918 VII720918 VSE720918 WCA720918 WLW720918 WVS720918 G786454 JG786454 TC786454 ACY786454 AMU786454 AWQ786454 BGM786454 BQI786454 CAE786454 CKA786454 CTW786454 DDS786454 DNO786454 DXK786454 EHG786454 ERC786454 FAY786454 FKU786454 FUQ786454 GEM786454 GOI786454 GYE786454 HIA786454 HRW786454 IBS786454 ILO786454 IVK786454 JFG786454 JPC786454 JYY786454 KIU786454 KSQ786454 LCM786454 LMI786454 LWE786454 MGA786454 MPW786454 MZS786454 NJO786454 NTK786454 ODG786454 ONC786454 OWY786454 PGU786454 PQQ786454 QAM786454 QKI786454 QUE786454 REA786454 RNW786454 RXS786454 SHO786454 SRK786454 TBG786454 TLC786454 TUY786454 UEU786454 UOQ786454 UYM786454 VII786454 VSE786454 WCA786454 WLW786454 WVS786454 G851990 JG851990 TC851990 ACY851990 AMU851990 AWQ851990 BGM851990 BQI851990 CAE851990 CKA851990 CTW851990 DDS851990 DNO851990 DXK851990 EHG851990 ERC851990 FAY851990 FKU851990 FUQ851990 GEM851990 GOI851990 GYE851990 HIA851990 HRW851990 IBS851990 ILO851990 IVK851990 JFG851990 JPC851990 JYY851990 KIU851990 KSQ851990 LCM851990 LMI851990 LWE851990 MGA851990 MPW851990 MZS851990 NJO851990 NTK851990 ODG851990 ONC851990 OWY851990 PGU851990 PQQ851990 QAM851990 QKI851990 QUE851990 REA851990 RNW851990 RXS851990 SHO851990 SRK851990 TBG851990 TLC851990 TUY851990 UEU851990 UOQ851990 UYM851990 VII851990 VSE851990 WCA851990 WLW851990 WVS851990 G917526 JG917526 TC917526 ACY917526 AMU917526 AWQ917526 BGM917526 BQI917526 CAE917526 CKA917526 CTW917526 DDS917526 DNO917526 DXK917526 EHG917526 ERC917526 FAY917526 FKU917526 FUQ917526 GEM917526 GOI917526 GYE917526 HIA917526 HRW917526 IBS917526 ILO917526 IVK917526 JFG917526 JPC917526 JYY917526 KIU917526 KSQ917526 LCM917526 LMI917526 LWE917526 MGA917526 MPW917526 MZS917526 NJO917526 NTK917526 ODG917526 ONC917526 OWY917526 PGU917526 PQQ917526 QAM917526 QKI917526 QUE917526 REA917526 RNW917526 RXS917526 SHO917526 SRK917526 TBG917526 TLC917526 TUY917526 UEU917526 UOQ917526 UYM917526 VII917526 VSE917526 WCA917526 WLW917526 WVS917526 G983062 JG983062 TC983062 ACY983062 AMU983062 AWQ983062 BGM983062 BQI983062 CAE983062 CKA983062 CTW983062 DDS983062 DNO983062 DXK983062 EHG983062 ERC983062 FAY983062 FKU983062 FUQ983062 GEM983062 GOI983062 GYE983062 HIA983062 HRW983062 IBS983062 ILO983062 IVK983062 JFG983062 JPC983062 JYY983062 KIU983062 KSQ983062 LCM983062 LMI983062 LWE983062 MGA983062 MPW983062 MZS983062 NJO983062 NTK983062 ODG983062 ONC983062 OWY983062 PGU983062 PQQ983062 QAM983062 QKI983062 QUE983062 REA983062 RNW983062 RXS983062 SHO983062 SRK983062 TBG983062 TLC983062 TUY983062 UEU983062 UOQ983062 UYM983062 VII983062 VSE983062 WCA983062">
      <formula1>0</formula1>
      <formula2>100</formula2>
    </dataValidation>
    <dataValidation type="date" operator="greaterThanOrEqual" allowBlank="1" showInputMessage="1" showErrorMessage="1" errorTitle="入力形式エラー" error="日付形式で入力して下さい。例 2000/01/01" sqref="WCE983074 JK30 TG30 ADC30 AMY30 AWU30 BGQ30 BQM30 CAI30 CKE30 CUA30 DDW30 DNS30 DXO30 EHK30 ERG30 FBC30 FKY30 FUU30 GEQ30 GOM30 GYI30 HIE30 HSA30 IBW30 ILS30 IVO30 JFK30 JPG30 JZC30 KIY30 KSU30 LCQ30 LMM30 LWI30 MGE30 MQA30 MZW30 NJS30 NTO30 ODK30 ONG30 OXC30 PGY30 PQU30 QAQ30 QKM30 QUI30 REE30 ROA30 RXW30 SHS30 SRO30 TBK30 TLG30 TVC30 UEY30 UOU30 UYQ30 VIM30 VSI30 WCE30 WMA30 WVW30 K65566 JK65566 TG65566 ADC65566 AMY65566 AWU65566 BGQ65566 BQM65566 CAI65566 CKE65566 CUA65566 DDW65566 DNS65566 DXO65566 EHK65566 ERG65566 FBC65566 FKY65566 FUU65566 GEQ65566 GOM65566 GYI65566 HIE65566 HSA65566 IBW65566 ILS65566 IVO65566 JFK65566 JPG65566 JZC65566 KIY65566 KSU65566 LCQ65566 LMM65566 LWI65566 MGE65566 MQA65566 MZW65566 NJS65566 NTO65566 ODK65566 ONG65566 OXC65566 PGY65566 PQU65566 QAQ65566 QKM65566 QUI65566 REE65566 ROA65566 RXW65566 SHS65566 SRO65566 TBK65566 TLG65566 TVC65566 UEY65566 UOU65566 UYQ65566 VIM65566 VSI65566 WCE65566 WMA65566 WVW65566 K131102 JK131102 TG131102 ADC131102 AMY131102 AWU131102 BGQ131102 BQM131102 CAI131102 CKE131102 CUA131102 DDW131102 DNS131102 DXO131102 EHK131102 ERG131102 FBC131102 FKY131102 FUU131102 GEQ131102 GOM131102 GYI131102 HIE131102 HSA131102 IBW131102 ILS131102 IVO131102 JFK131102 JPG131102 JZC131102 KIY131102 KSU131102 LCQ131102 LMM131102 LWI131102 MGE131102 MQA131102 MZW131102 NJS131102 NTO131102 ODK131102 ONG131102 OXC131102 PGY131102 PQU131102 QAQ131102 QKM131102 QUI131102 REE131102 ROA131102 RXW131102 SHS131102 SRO131102 TBK131102 TLG131102 TVC131102 UEY131102 UOU131102 UYQ131102 VIM131102 VSI131102 WCE131102 WMA131102 WVW131102 K196638 JK196638 TG196638 ADC196638 AMY196638 AWU196638 BGQ196638 BQM196638 CAI196638 CKE196638 CUA196638 DDW196638 DNS196638 DXO196638 EHK196638 ERG196638 FBC196638 FKY196638 FUU196638 GEQ196638 GOM196638 GYI196638 HIE196638 HSA196638 IBW196638 ILS196638 IVO196638 JFK196638 JPG196638 JZC196638 KIY196638 KSU196638 LCQ196638 LMM196638 LWI196638 MGE196638 MQA196638 MZW196638 NJS196638 NTO196638 ODK196638 ONG196638 OXC196638 PGY196638 PQU196638 QAQ196638 QKM196638 QUI196638 REE196638 ROA196638 RXW196638 SHS196638 SRO196638 TBK196638 TLG196638 TVC196638 UEY196638 UOU196638 UYQ196638 VIM196638 VSI196638 WCE196638 WMA196638 WVW196638 K262174 JK262174 TG262174 ADC262174 AMY262174 AWU262174 BGQ262174 BQM262174 CAI262174 CKE262174 CUA262174 DDW262174 DNS262174 DXO262174 EHK262174 ERG262174 FBC262174 FKY262174 FUU262174 GEQ262174 GOM262174 GYI262174 HIE262174 HSA262174 IBW262174 ILS262174 IVO262174 JFK262174 JPG262174 JZC262174 KIY262174 KSU262174 LCQ262174 LMM262174 LWI262174 MGE262174 MQA262174 MZW262174 NJS262174 NTO262174 ODK262174 ONG262174 OXC262174 PGY262174 PQU262174 QAQ262174 QKM262174 QUI262174 REE262174 ROA262174 RXW262174 SHS262174 SRO262174 TBK262174 TLG262174 TVC262174 UEY262174 UOU262174 UYQ262174 VIM262174 VSI262174 WCE262174 WMA262174 WVW262174 K327710 JK327710 TG327710 ADC327710 AMY327710 AWU327710 BGQ327710 BQM327710 CAI327710 CKE327710 CUA327710 DDW327710 DNS327710 DXO327710 EHK327710 ERG327710 FBC327710 FKY327710 FUU327710 GEQ327710 GOM327710 GYI327710 HIE327710 HSA327710 IBW327710 ILS327710 IVO327710 JFK327710 JPG327710 JZC327710 KIY327710 KSU327710 LCQ327710 LMM327710 LWI327710 MGE327710 MQA327710 MZW327710 NJS327710 NTO327710 ODK327710 ONG327710 OXC327710 PGY327710 PQU327710 QAQ327710 QKM327710 QUI327710 REE327710 ROA327710 RXW327710 SHS327710 SRO327710 TBK327710 TLG327710 TVC327710 UEY327710 UOU327710 UYQ327710 VIM327710 VSI327710 WCE327710 WMA327710 WVW327710 K393246 JK393246 TG393246 ADC393246 AMY393246 AWU393246 BGQ393246 BQM393246 CAI393246 CKE393246 CUA393246 DDW393246 DNS393246 DXO393246 EHK393246 ERG393246 FBC393246 FKY393246 FUU393246 GEQ393246 GOM393246 GYI393246 HIE393246 HSA393246 IBW393246 ILS393246 IVO393246 JFK393246 JPG393246 JZC393246 KIY393246 KSU393246 LCQ393246 LMM393246 LWI393246 MGE393246 MQA393246 MZW393246 NJS393246 NTO393246 ODK393246 ONG393246 OXC393246 PGY393246 PQU393246 QAQ393246 QKM393246 QUI393246 REE393246 ROA393246 RXW393246 SHS393246 SRO393246 TBK393246 TLG393246 TVC393246 UEY393246 UOU393246 UYQ393246 VIM393246 VSI393246 WCE393246 WMA393246 WVW393246 K458782 JK458782 TG458782 ADC458782 AMY458782 AWU458782 BGQ458782 BQM458782 CAI458782 CKE458782 CUA458782 DDW458782 DNS458782 DXO458782 EHK458782 ERG458782 FBC458782 FKY458782 FUU458782 GEQ458782 GOM458782 GYI458782 HIE458782 HSA458782 IBW458782 ILS458782 IVO458782 JFK458782 JPG458782 JZC458782 KIY458782 KSU458782 LCQ458782 LMM458782 LWI458782 MGE458782 MQA458782 MZW458782 NJS458782 NTO458782 ODK458782 ONG458782 OXC458782 PGY458782 PQU458782 QAQ458782 QKM458782 QUI458782 REE458782 ROA458782 RXW458782 SHS458782 SRO458782 TBK458782 TLG458782 TVC458782 UEY458782 UOU458782 UYQ458782 VIM458782 VSI458782 WCE458782 WMA458782 WVW458782 K524318 JK524318 TG524318 ADC524318 AMY524318 AWU524318 BGQ524318 BQM524318 CAI524318 CKE524318 CUA524318 DDW524318 DNS524318 DXO524318 EHK524318 ERG524318 FBC524318 FKY524318 FUU524318 GEQ524318 GOM524318 GYI524318 HIE524318 HSA524318 IBW524318 ILS524318 IVO524318 JFK524318 JPG524318 JZC524318 KIY524318 KSU524318 LCQ524318 LMM524318 LWI524318 MGE524318 MQA524318 MZW524318 NJS524318 NTO524318 ODK524318 ONG524318 OXC524318 PGY524318 PQU524318 QAQ524318 QKM524318 QUI524318 REE524318 ROA524318 RXW524318 SHS524318 SRO524318 TBK524318 TLG524318 TVC524318 UEY524318 UOU524318 UYQ524318 VIM524318 VSI524318 WCE524318 WMA524318 WVW524318 K589854 JK589854 TG589854 ADC589854 AMY589854 AWU589854 BGQ589854 BQM589854 CAI589854 CKE589854 CUA589854 DDW589854 DNS589854 DXO589854 EHK589854 ERG589854 FBC589854 FKY589854 FUU589854 GEQ589854 GOM589854 GYI589854 HIE589854 HSA589854 IBW589854 ILS589854 IVO589854 JFK589854 JPG589854 JZC589854 KIY589854 KSU589854 LCQ589854 LMM589854 LWI589854 MGE589854 MQA589854 MZW589854 NJS589854 NTO589854 ODK589854 ONG589854 OXC589854 PGY589854 PQU589854 QAQ589854 QKM589854 QUI589854 REE589854 ROA589854 RXW589854 SHS589854 SRO589854 TBK589854 TLG589854 TVC589854 UEY589854 UOU589854 UYQ589854 VIM589854 VSI589854 WCE589854 WMA589854 WVW589854 K655390 JK655390 TG655390 ADC655390 AMY655390 AWU655390 BGQ655390 BQM655390 CAI655390 CKE655390 CUA655390 DDW655390 DNS655390 DXO655390 EHK655390 ERG655390 FBC655390 FKY655390 FUU655390 GEQ655390 GOM655390 GYI655390 HIE655390 HSA655390 IBW655390 ILS655390 IVO655390 JFK655390 JPG655390 JZC655390 KIY655390 KSU655390 LCQ655390 LMM655390 LWI655390 MGE655390 MQA655390 MZW655390 NJS655390 NTO655390 ODK655390 ONG655390 OXC655390 PGY655390 PQU655390 QAQ655390 QKM655390 QUI655390 REE655390 ROA655390 RXW655390 SHS655390 SRO655390 TBK655390 TLG655390 TVC655390 UEY655390 UOU655390 UYQ655390 VIM655390 VSI655390 WCE655390 WMA655390 WVW655390 K720926 JK720926 TG720926 ADC720926 AMY720926 AWU720926 BGQ720926 BQM720926 CAI720926 CKE720926 CUA720926 DDW720926 DNS720926 DXO720926 EHK720926 ERG720926 FBC720926 FKY720926 FUU720926 GEQ720926 GOM720926 GYI720926 HIE720926 HSA720926 IBW720926 ILS720926 IVO720926 JFK720926 JPG720926 JZC720926 KIY720926 KSU720926 LCQ720926 LMM720926 LWI720926 MGE720926 MQA720926 MZW720926 NJS720926 NTO720926 ODK720926 ONG720926 OXC720926 PGY720926 PQU720926 QAQ720926 QKM720926 QUI720926 REE720926 ROA720926 RXW720926 SHS720926 SRO720926 TBK720926 TLG720926 TVC720926 UEY720926 UOU720926 UYQ720926 VIM720926 VSI720926 WCE720926 WMA720926 WVW720926 K786462 JK786462 TG786462 ADC786462 AMY786462 AWU786462 BGQ786462 BQM786462 CAI786462 CKE786462 CUA786462 DDW786462 DNS786462 DXO786462 EHK786462 ERG786462 FBC786462 FKY786462 FUU786462 GEQ786462 GOM786462 GYI786462 HIE786462 HSA786462 IBW786462 ILS786462 IVO786462 JFK786462 JPG786462 JZC786462 KIY786462 KSU786462 LCQ786462 LMM786462 LWI786462 MGE786462 MQA786462 MZW786462 NJS786462 NTO786462 ODK786462 ONG786462 OXC786462 PGY786462 PQU786462 QAQ786462 QKM786462 QUI786462 REE786462 ROA786462 RXW786462 SHS786462 SRO786462 TBK786462 TLG786462 TVC786462 UEY786462 UOU786462 UYQ786462 VIM786462 VSI786462 WCE786462 WMA786462 WVW786462 K851998 JK851998 TG851998 ADC851998 AMY851998 AWU851998 BGQ851998 BQM851998 CAI851998 CKE851998 CUA851998 DDW851998 DNS851998 DXO851998 EHK851998 ERG851998 FBC851998 FKY851998 FUU851998 GEQ851998 GOM851998 GYI851998 HIE851998 HSA851998 IBW851998 ILS851998 IVO851998 JFK851998 JPG851998 JZC851998 KIY851998 KSU851998 LCQ851998 LMM851998 LWI851998 MGE851998 MQA851998 MZW851998 NJS851998 NTO851998 ODK851998 ONG851998 OXC851998 PGY851998 PQU851998 QAQ851998 QKM851998 QUI851998 REE851998 ROA851998 RXW851998 SHS851998 SRO851998 TBK851998 TLG851998 TVC851998 UEY851998 UOU851998 UYQ851998 VIM851998 VSI851998 WCE851998 WMA851998 WVW851998 K917534 JK917534 TG917534 ADC917534 AMY917534 AWU917534 BGQ917534 BQM917534 CAI917534 CKE917534 CUA917534 DDW917534 DNS917534 DXO917534 EHK917534 ERG917534 FBC917534 FKY917534 FUU917534 GEQ917534 GOM917534 GYI917534 HIE917534 HSA917534 IBW917534 ILS917534 IVO917534 JFK917534 JPG917534 JZC917534 KIY917534 KSU917534 LCQ917534 LMM917534 LWI917534 MGE917534 MQA917534 MZW917534 NJS917534 NTO917534 ODK917534 ONG917534 OXC917534 PGY917534 PQU917534 QAQ917534 QKM917534 QUI917534 REE917534 ROA917534 RXW917534 SHS917534 SRO917534 TBK917534 TLG917534 TVC917534 UEY917534 UOU917534 UYQ917534 VIM917534 VSI917534 WCE917534 WMA917534 WVW917534 K983070 JK983070 TG983070 ADC983070 AMY983070 AWU983070 BGQ983070 BQM983070 CAI983070 CKE983070 CUA983070 DDW983070 DNS983070 DXO983070 EHK983070 ERG983070 FBC983070 FKY983070 FUU983070 GEQ983070 GOM983070 GYI983070 HIE983070 HSA983070 IBW983070 ILS983070 IVO983070 JFK983070 JPG983070 JZC983070 KIY983070 KSU983070 LCQ983070 LMM983070 LWI983070 MGE983070 MQA983070 MZW983070 NJS983070 NTO983070 ODK983070 ONG983070 OXC983070 PGY983070 PQU983070 QAQ983070 QKM983070 QUI983070 REE983070 ROA983070 RXW983070 SHS983070 SRO983070 TBK983070 TLG983070 TVC983070 UEY983070 UOU983070 UYQ983070 VIM983070 VSI983070 WCE983070 WMA983070 WVW983070 WMA983074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I65562 JI65562 TE65562 ADA65562 AMW65562 AWS65562 BGO65562 BQK65562 CAG65562 CKC65562 CTY65562 DDU65562 DNQ65562 DXM65562 EHI65562 ERE65562 FBA65562 FKW65562 FUS65562 GEO65562 GOK65562 GYG65562 HIC65562 HRY65562 IBU65562 ILQ65562 IVM65562 JFI65562 JPE65562 JZA65562 KIW65562 KSS65562 LCO65562 LMK65562 LWG65562 MGC65562 MPY65562 MZU65562 NJQ65562 NTM65562 ODI65562 ONE65562 OXA65562 PGW65562 PQS65562 QAO65562 QKK65562 QUG65562 REC65562 RNY65562 RXU65562 SHQ65562 SRM65562 TBI65562 TLE65562 TVA65562 UEW65562 UOS65562 UYO65562 VIK65562 VSG65562 WCC65562 WLY65562 WVU65562 I131098 JI131098 TE131098 ADA131098 AMW131098 AWS131098 BGO131098 BQK131098 CAG131098 CKC131098 CTY131098 DDU131098 DNQ131098 DXM131098 EHI131098 ERE131098 FBA131098 FKW131098 FUS131098 GEO131098 GOK131098 GYG131098 HIC131098 HRY131098 IBU131098 ILQ131098 IVM131098 JFI131098 JPE131098 JZA131098 KIW131098 KSS131098 LCO131098 LMK131098 LWG131098 MGC131098 MPY131098 MZU131098 NJQ131098 NTM131098 ODI131098 ONE131098 OXA131098 PGW131098 PQS131098 QAO131098 QKK131098 QUG131098 REC131098 RNY131098 RXU131098 SHQ131098 SRM131098 TBI131098 TLE131098 TVA131098 UEW131098 UOS131098 UYO131098 VIK131098 VSG131098 WCC131098 WLY131098 WVU131098 I196634 JI196634 TE196634 ADA196634 AMW196634 AWS196634 BGO196634 BQK196634 CAG196634 CKC196634 CTY196634 DDU196634 DNQ196634 DXM196634 EHI196634 ERE196634 FBA196634 FKW196634 FUS196634 GEO196634 GOK196634 GYG196634 HIC196634 HRY196634 IBU196634 ILQ196634 IVM196634 JFI196634 JPE196634 JZA196634 KIW196634 KSS196634 LCO196634 LMK196634 LWG196634 MGC196634 MPY196634 MZU196634 NJQ196634 NTM196634 ODI196634 ONE196634 OXA196634 PGW196634 PQS196634 QAO196634 QKK196634 QUG196634 REC196634 RNY196634 RXU196634 SHQ196634 SRM196634 TBI196634 TLE196634 TVA196634 UEW196634 UOS196634 UYO196634 VIK196634 VSG196634 WCC196634 WLY196634 WVU196634 I262170 JI262170 TE262170 ADA262170 AMW262170 AWS262170 BGO262170 BQK262170 CAG262170 CKC262170 CTY262170 DDU262170 DNQ262170 DXM262170 EHI262170 ERE262170 FBA262170 FKW262170 FUS262170 GEO262170 GOK262170 GYG262170 HIC262170 HRY262170 IBU262170 ILQ262170 IVM262170 JFI262170 JPE262170 JZA262170 KIW262170 KSS262170 LCO262170 LMK262170 LWG262170 MGC262170 MPY262170 MZU262170 NJQ262170 NTM262170 ODI262170 ONE262170 OXA262170 PGW262170 PQS262170 QAO262170 QKK262170 QUG262170 REC262170 RNY262170 RXU262170 SHQ262170 SRM262170 TBI262170 TLE262170 TVA262170 UEW262170 UOS262170 UYO262170 VIK262170 VSG262170 WCC262170 WLY262170 WVU262170 I327706 JI327706 TE327706 ADA327706 AMW327706 AWS327706 BGO327706 BQK327706 CAG327706 CKC327706 CTY327706 DDU327706 DNQ327706 DXM327706 EHI327706 ERE327706 FBA327706 FKW327706 FUS327706 GEO327706 GOK327706 GYG327706 HIC327706 HRY327706 IBU327706 ILQ327706 IVM327706 JFI327706 JPE327706 JZA327706 KIW327706 KSS327706 LCO327706 LMK327706 LWG327706 MGC327706 MPY327706 MZU327706 NJQ327706 NTM327706 ODI327706 ONE327706 OXA327706 PGW327706 PQS327706 QAO327706 QKK327706 QUG327706 REC327706 RNY327706 RXU327706 SHQ327706 SRM327706 TBI327706 TLE327706 TVA327706 UEW327706 UOS327706 UYO327706 VIK327706 VSG327706 WCC327706 WLY327706 WVU327706 I393242 JI393242 TE393242 ADA393242 AMW393242 AWS393242 BGO393242 BQK393242 CAG393242 CKC393242 CTY393242 DDU393242 DNQ393242 DXM393242 EHI393242 ERE393242 FBA393242 FKW393242 FUS393242 GEO393242 GOK393242 GYG393242 HIC393242 HRY393242 IBU393242 ILQ393242 IVM393242 JFI393242 JPE393242 JZA393242 KIW393242 KSS393242 LCO393242 LMK393242 LWG393242 MGC393242 MPY393242 MZU393242 NJQ393242 NTM393242 ODI393242 ONE393242 OXA393242 PGW393242 PQS393242 QAO393242 QKK393242 QUG393242 REC393242 RNY393242 RXU393242 SHQ393242 SRM393242 TBI393242 TLE393242 TVA393242 UEW393242 UOS393242 UYO393242 VIK393242 VSG393242 WCC393242 WLY393242 WVU393242 I458778 JI458778 TE458778 ADA458778 AMW458778 AWS458778 BGO458778 BQK458778 CAG458778 CKC458778 CTY458778 DDU458778 DNQ458778 DXM458778 EHI458778 ERE458778 FBA458778 FKW458778 FUS458778 GEO458778 GOK458778 GYG458778 HIC458778 HRY458778 IBU458778 ILQ458778 IVM458778 JFI458778 JPE458778 JZA458778 KIW458778 KSS458778 LCO458778 LMK458778 LWG458778 MGC458778 MPY458778 MZU458778 NJQ458778 NTM458778 ODI458778 ONE458778 OXA458778 PGW458778 PQS458778 QAO458778 QKK458778 QUG458778 REC458778 RNY458778 RXU458778 SHQ458778 SRM458778 TBI458778 TLE458778 TVA458778 UEW458778 UOS458778 UYO458778 VIK458778 VSG458778 WCC458778 WLY458778 WVU458778 I524314 JI524314 TE524314 ADA524314 AMW524314 AWS524314 BGO524314 BQK524314 CAG524314 CKC524314 CTY524314 DDU524314 DNQ524314 DXM524314 EHI524314 ERE524314 FBA524314 FKW524314 FUS524314 GEO524314 GOK524314 GYG524314 HIC524314 HRY524314 IBU524314 ILQ524314 IVM524314 JFI524314 JPE524314 JZA524314 KIW524314 KSS524314 LCO524314 LMK524314 LWG524314 MGC524314 MPY524314 MZU524314 NJQ524314 NTM524314 ODI524314 ONE524314 OXA524314 PGW524314 PQS524314 QAO524314 QKK524314 QUG524314 REC524314 RNY524314 RXU524314 SHQ524314 SRM524314 TBI524314 TLE524314 TVA524314 UEW524314 UOS524314 UYO524314 VIK524314 VSG524314 WCC524314 WLY524314 WVU524314 I589850 JI589850 TE589850 ADA589850 AMW589850 AWS589850 BGO589850 BQK589850 CAG589850 CKC589850 CTY589850 DDU589850 DNQ589850 DXM589850 EHI589850 ERE589850 FBA589850 FKW589850 FUS589850 GEO589850 GOK589850 GYG589850 HIC589850 HRY589850 IBU589850 ILQ589850 IVM589850 JFI589850 JPE589850 JZA589850 KIW589850 KSS589850 LCO589850 LMK589850 LWG589850 MGC589850 MPY589850 MZU589850 NJQ589850 NTM589850 ODI589850 ONE589850 OXA589850 PGW589850 PQS589850 QAO589850 QKK589850 QUG589850 REC589850 RNY589850 RXU589850 SHQ589850 SRM589850 TBI589850 TLE589850 TVA589850 UEW589850 UOS589850 UYO589850 VIK589850 VSG589850 WCC589850 WLY589850 WVU589850 I655386 JI655386 TE655386 ADA655386 AMW655386 AWS655386 BGO655386 BQK655386 CAG655386 CKC655386 CTY655386 DDU655386 DNQ655386 DXM655386 EHI655386 ERE655386 FBA655386 FKW655386 FUS655386 GEO655386 GOK655386 GYG655386 HIC655386 HRY655386 IBU655386 ILQ655386 IVM655386 JFI655386 JPE655386 JZA655386 KIW655386 KSS655386 LCO655386 LMK655386 LWG655386 MGC655386 MPY655386 MZU655386 NJQ655386 NTM655386 ODI655386 ONE655386 OXA655386 PGW655386 PQS655386 QAO655386 QKK655386 QUG655386 REC655386 RNY655386 RXU655386 SHQ655386 SRM655386 TBI655386 TLE655386 TVA655386 UEW655386 UOS655386 UYO655386 VIK655386 VSG655386 WCC655386 WLY655386 WVU655386 I720922 JI720922 TE720922 ADA720922 AMW720922 AWS720922 BGO720922 BQK720922 CAG720922 CKC720922 CTY720922 DDU720922 DNQ720922 DXM720922 EHI720922 ERE720922 FBA720922 FKW720922 FUS720922 GEO720922 GOK720922 GYG720922 HIC720922 HRY720922 IBU720922 ILQ720922 IVM720922 JFI720922 JPE720922 JZA720922 KIW720922 KSS720922 LCO720922 LMK720922 LWG720922 MGC720922 MPY720922 MZU720922 NJQ720922 NTM720922 ODI720922 ONE720922 OXA720922 PGW720922 PQS720922 QAO720922 QKK720922 QUG720922 REC720922 RNY720922 RXU720922 SHQ720922 SRM720922 TBI720922 TLE720922 TVA720922 UEW720922 UOS720922 UYO720922 VIK720922 VSG720922 WCC720922 WLY720922 WVU720922 I786458 JI786458 TE786458 ADA786458 AMW786458 AWS786458 BGO786458 BQK786458 CAG786458 CKC786458 CTY786458 DDU786458 DNQ786458 DXM786458 EHI786458 ERE786458 FBA786458 FKW786458 FUS786458 GEO786458 GOK786458 GYG786458 HIC786458 HRY786458 IBU786458 ILQ786458 IVM786458 JFI786458 JPE786458 JZA786458 KIW786458 KSS786458 LCO786458 LMK786458 LWG786458 MGC786458 MPY786458 MZU786458 NJQ786458 NTM786458 ODI786458 ONE786458 OXA786458 PGW786458 PQS786458 QAO786458 QKK786458 QUG786458 REC786458 RNY786458 RXU786458 SHQ786458 SRM786458 TBI786458 TLE786458 TVA786458 UEW786458 UOS786458 UYO786458 VIK786458 VSG786458 WCC786458 WLY786458 WVU786458 I851994 JI851994 TE851994 ADA851994 AMW851994 AWS851994 BGO851994 BQK851994 CAG851994 CKC851994 CTY851994 DDU851994 DNQ851994 DXM851994 EHI851994 ERE851994 FBA851994 FKW851994 FUS851994 GEO851994 GOK851994 GYG851994 HIC851994 HRY851994 IBU851994 ILQ851994 IVM851994 JFI851994 JPE851994 JZA851994 KIW851994 KSS851994 LCO851994 LMK851994 LWG851994 MGC851994 MPY851994 MZU851994 NJQ851994 NTM851994 ODI851994 ONE851994 OXA851994 PGW851994 PQS851994 QAO851994 QKK851994 QUG851994 REC851994 RNY851994 RXU851994 SHQ851994 SRM851994 TBI851994 TLE851994 TVA851994 UEW851994 UOS851994 UYO851994 VIK851994 VSG851994 WCC851994 WLY851994 WVU851994 I917530 JI917530 TE917530 ADA917530 AMW917530 AWS917530 BGO917530 BQK917530 CAG917530 CKC917530 CTY917530 DDU917530 DNQ917530 DXM917530 EHI917530 ERE917530 FBA917530 FKW917530 FUS917530 GEO917530 GOK917530 GYG917530 HIC917530 HRY917530 IBU917530 ILQ917530 IVM917530 JFI917530 JPE917530 JZA917530 KIW917530 KSS917530 LCO917530 LMK917530 LWG917530 MGC917530 MPY917530 MZU917530 NJQ917530 NTM917530 ODI917530 ONE917530 OXA917530 PGW917530 PQS917530 QAO917530 QKK917530 QUG917530 REC917530 RNY917530 RXU917530 SHQ917530 SRM917530 TBI917530 TLE917530 TVA917530 UEW917530 UOS917530 UYO917530 VIK917530 VSG917530 WCC917530 WLY917530 WVU917530 I983066 JI983066 TE983066 ADA983066 AMW983066 AWS983066 BGO983066 BQK983066 CAG983066 CKC983066 CTY983066 DDU983066 DNQ983066 DXM983066 EHI983066 ERE983066 FBA983066 FKW983066 FUS983066 GEO983066 GOK983066 GYG983066 HIC983066 HRY983066 IBU983066 ILQ983066 IVM983066 JFI983066 JPE983066 JZA983066 KIW983066 KSS983066 LCO983066 LMK983066 LWG983066 MGC983066 MPY983066 MZU983066 NJQ983066 NTM983066 ODI983066 ONE983066 OXA983066 PGW983066 PQS983066 QAO983066 QKK983066 QUG983066 REC983066 RNY983066 RXU983066 SHQ983066 SRM983066 TBI983066 TLE983066 TVA983066 UEW983066 UOS983066 UYO983066 VIK983066 VSG983066 WCC983066 WLY983066 WVU983066 WVW983074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R65562 JR65562 TN65562 ADJ65562 ANF65562 AXB65562 BGX65562 BQT65562 CAP65562 CKL65562 CUH65562 DED65562 DNZ65562 DXV65562 EHR65562 ERN65562 FBJ65562 FLF65562 FVB65562 GEX65562 GOT65562 GYP65562 HIL65562 HSH65562 ICD65562 ILZ65562 IVV65562 JFR65562 JPN65562 JZJ65562 KJF65562 KTB65562 LCX65562 LMT65562 LWP65562 MGL65562 MQH65562 NAD65562 NJZ65562 NTV65562 ODR65562 ONN65562 OXJ65562 PHF65562 PRB65562 QAX65562 QKT65562 QUP65562 REL65562 ROH65562 RYD65562 SHZ65562 SRV65562 TBR65562 TLN65562 TVJ65562 UFF65562 UPB65562 UYX65562 VIT65562 VSP65562 WCL65562 WMH65562 WWD65562 R131098 JR131098 TN131098 ADJ131098 ANF131098 AXB131098 BGX131098 BQT131098 CAP131098 CKL131098 CUH131098 DED131098 DNZ131098 DXV131098 EHR131098 ERN131098 FBJ131098 FLF131098 FVB131098 GEX131098 GOT131098 GYP131098 HIL131098 HSH131098 ICD131098 ILZ131098 IVV131098 JFR131098 JPN131098 JZJ131098 KJF131098 KTB131098 LCX131098 LMT131098 LWP131098 MGL131098 MQH131098 NAD131098 NJZ131098 NTV131098 ODR131098 ONN131098 OXJ131098 PHF131098 PRB131098 QAX131098 QKT131098 QUP131098 REL131098 ROH131098 RYD131098 SHZ131098 SRV131098 TBR131098 TLN131098 TVJ131098 UFF131098 UPB131098 UYX131098 VIT131098 VSP131098 WCL131098 WMH131098 WWD131098 R196634 JR196634 TN196634 ADJ196634 ANF196634 AXB196634 BGX196634 BQT196634 CAP196634 CKL196634 CUH196634 DED196634 DNZ196634 DXV196634 EHR196634 ERN196634 FBJ196634 FLF196634 FVB196634 GEX196634 GOT196634 GYP196634 HIL196634 HSH196634 ICD196634 ILZ196634 IVV196634 JFR196634 JPN196634 JZJ196634 KJF196634 KTB196634 LCX196634 LMT196634 LWP196634 MGL196634 MQH196634 NAD196634 NJZ196634 NTV196634 ODR196634 ONN196634 OXJ196634 PHF196634 PRB196634 QAX196634 QKT196634 QUP196634 REL196634 ROH196634 RYD196634 SHZ196634 SRV196634 TBR196634 TLN196634 TVJ196634 UFF196634 UPB196634 UYX196634 VIT196634 VSP196634 WCL196634 WMH196634 WWD196634 R262170 JR262170 TN262170 ADJ262170 ANF262170 AXB262170 BGX262170 BQT262170 CAP262170 CKL262170 CUH262170 DED262170 DNZ262170 DXV262170 EHR262170 ERN262170 FBJ262170 FLF262170 FVB262170 GEX262170 GOT262170 GYP262170 HIL262170 HSH262170 ICD262170 ILZ262170 IVV262170 JFR262170 JPN262170 JZJ262170 KJF262170 KTB262170 LCX262170 LMT262170 LWP262170 MGL262170 MQH262170 NAD262170 NJZ262170 NTV262170 ODR262170 ONN262170 OXJ262170 PHF262170 PRB262170 QAX262170 QKT262170 QUP262170 REL262170 ROH262170 RYD262170 SHZ262170 SRV262170 TBR262170 TLN262170 TVJ262170 UFF262170 UPB262170 UYX262170 VIT262170 VSP262170 WCL262170 WMH262170 WWD262170 R327706 JR327706 TN327706 ADJ327706 ANF327706 AXB327706 BGX327706 BQT327706 CAP327706 CKL327706 CUH327706 DED327706 DNZ327706 DXV327706 EHR327706 ERN327706 FBJ327706 FLF327706 FVB327706 GEX327706 GOT327706 GYP327706 HIL327706 HSH327706 ICD327706 ILZ327706 IVV327706 JFR327706 JPN327706 JZJ327706 KJF327706 KTB327706 LCX327706 LMT327706 LWP327706 MGL327706 MQH327706 NAD327706 NJZ327706 NTV327706 ODR327706 ONN327706 OXJ327706 PHF327706 PRB327706 QAX327706 QKT327706 QUP327706 REL327706 ROH327706 RYD327706 SHZ327706 SRV327706 TBR327706 TLN327706 TVJ327706 UFF327706 UPB327706 UYX327706 VIT327706 VSP327706 WCL327706 WMH327706 WWD327706 R393242 JR393242 TN393242 ADJ393242 ANF393242 AXB393242 BGX393242 BQT393242 CAP393242 CKL393242 CUH393242 DED393242 DNZ393242 DXV393242 EHR393242 ERN393242 FBJ393242 FLF393242 FVB393242 GEX393242 GOT393242 GYP393242 HIL393242 HSH393242 ICD393242 ILZ393242 IVV393242 JFR393242 JPN393242 JZJ393242 KJF393242 KTB393242 LCX393242 LMT393242 LWP393242 MGL393242 MQH393242 NAD393242 NJZ393242 NTV393242 ODR393242 ONN393242 OXJ393242 PHF393242 PRB393242 QAX393242 QKT393242 QUP393242 REL393242 ROH393242 RYD393242 SHZ393242 SRV393242 TBR393242 TLN393242 TVJ393242 UFF393242 UPB393242 UYX393242 VIT393242 VSP393242 WCL393242 WMH393242 WWD393242 R458778 JR458778 TN458778 ADJ458778 ANF458778 AXB458778 BGX458778 BQT458778 CAP458778 CKL458778 CUH458778 DED458778 DNZ458778 DXV458778 EHR458778 ERN458778 FBJ458778 FLF458778 FVB458778 GEX458778 GOT458778 GYP458778 HIL458778 HSH458778 ICD458778 ILZ458778 IVV458778 JFR458778 JPN458778 JZJ458778 KJF458778 KTB458778 LCX458778 LMT458778 LWP458778 MGL458778 MQH458778 NAD458778 NJZ458778 NTV458778 ODR458778 ONN458778 OXJ458778 PHF458778 PRB458778 QAX458778 QKT458778 QUP458778 REL458778 ROH458778 RYD458778 SHZ458778 SRV458778 TBR458778 TLN458778 TVJ458778 UFF458778 UPB458778 UYX458778 VIT458778 VSP458778 WCL458778 WMH458778 WWD458778 R524314 JR524314 TN524314 ADJ524314 ANF524314 AXB524314 BGX524314 BQT524314 CAP524314 CKL524314 CUH524314 DED524314 DNZ524314 DXV524314 EHR524314 ERN524314 FBJ524314 FLF524314 FVB524314 GEX524314 GOT524314 GYP524314 HIL524314 HSH524314 ICD524314 ILZ524314 IVV524314 JFR524314 JPN524314 JZJ524314 KJF524314 KTB524314 LCX524314 LMT524314 LWP524314 MGL524314 MQH524314 NAD524314 NJZ524314 NTV524314 ODR524314 ONN524314 OXJ524314 PHF524314 PRB524314 QAX524314 QKT524314 QUP524314 REL524314 ROH524314 RYD524314 SHZ524314 SRV524314 TBR524314 TLN524314 TVJ524314 UFF524314 UPB524314 UYX524314 VIT524314 VSP524314 WCL524314 WMH524314 WWD524314 R589850 JR589850 TN589850 ADJ589850 ANF589850 AXB589850 BGX589850 BQT589850 CAP589850 CKL589850 CUH589850 DED589850 DNZ589850 DXV589850 EHR589850 ERN589850 FBJ589850 FLF589850 FVB589850 GEX589850 GOT589850 GYP589850 HIL589850 HSH589850 ICD589850 ILZ589850 IVV589850 JFR589850 JPN589850 JZJ589850 KJF589850 KTB589850 LCX589850 LMT589850 LWP589850 MGL589850 MQH589850 NAD589850 NJZ589850 NTV589850 ODR589850 ONN589850 OXJ589850 PHF589850 PRB589850 QAX589850 QKT589850 QUP589850 REL589850 ROH589850 RYD589850 SHZ589850 SRV589850 TBR589850 TLN589850 TVJ589850 UFF589850 UPB589850 UYX589850 VIT589850 VSP589850 WCL589850 WMH589850 WWD589850 R655386 JR655386 TN655386 ADJ655386 ANF655386 AXB655386 BGX655386 BQT655386 CAP655386 CKL655386 CUH655386 DED655386 DNZ655386 DXV655386 EHR655386 ERN655386 FBJ655386 FLF655386 FVB655386 GEX655386 GOT655386 GYP655386 HIL655386 HSH655386 ICD655386 ILZ655386 IVV655386 JFR655386 JPN655386 JZJ655386 KJF655386 KTB655386 LCX655386 LMT655386 LWP655386 MGL655386 MQH655386 NAD655386 NJZ655386 NTV655386 ODR655386 ONN655386 OXJ655386 PHF655386 PRB655386 QAX655386 QKT655386 QUP655386 REL655386 ROH655386 RYD655386 SHZ655386 SRV655386 TBR655386 TLN655386 TVJ655386 UFF655386 UPB655386 UYX655386 VIT655386 VSP655386 WCL655386 WMH655386 WWD655386 R720922 JR720922 TN720922 ADJ720922 ANF720922 AXB720922 BGX720922 BQT720922 CAP720922 CKL720922 CUH720922 DED720922 DNZ720922 DXV720922 EHR720922 ERN720922 FBJ720922 FLF720922 FVB720922 GEX720922 GOT720922 GYP720922 HIL720922 HSH720922 ICD720922 ILZ720922 IVV720922 JFR720922 JPN720922 JZJ720922 KJF720922 KTB720922 LCX720922 LMT720922 LWP720922 MGL720922 MQH720922 NAD720922 NJZ720922 NTV720922 ODR720922 ONN720922 OXJ720922 PHF720922 PRB720922 QAX720922 QKT720922 QUP720922 REL720922 ROH720922 RYD720922 SHZ720922 SRV720922 TBR720922 TLN720922 TVJ720922 UFF720922 UPB720922 UYX720922 VIT720922 VSP720922 WCL720922 WMH720922 WWD720922 R786458 JR786458 TN786458 ADJ786458 ANF786458 AXB786458 BGX786458 BQT786458 CAP786458 CKL786458 CUH786458 DED786458 DNZ786458 DXV786458 EHR786458 ERN786458 FBJ786458 FLF786458 FVB786458 GEX786458 GOT786458 GYP786458 HIL786458 HSH786458 ICD786458 ILZ786458 IVV786458 JFR786458 JPN786458 JZJ786458 KJF786458 KTB786458 LCX786458 LMT786458 LWP786458 MGL786458 MQH786458 NAD786458 NJZ786458 NTV786458 ODR786458 ONN786458 OXJ786458 PHF786458 PRB786458 QAX786458 QKT786458 QUP786458 REL786458 ROH786458 RYD786458 SHZ786458 SRV786458 TBR786458 TLN786458 TVJ786458 UFF786458 UPB786458 UYX786458 VIT786458 VSP786458 WCL786458 WMH786458 WWD786458 R851994 JR851994 TN851994 ADJ851994 ANF851994 AXB851994 BGX851994 BQT851994 CAP851994 CKL851994 CUH851994 DED851994 DNZ851994 DXV851994 EHR851994 ERN851994 FBJ851994 FLF851994 FVB851994 GEX851994 GOT851994 GYP851994 HIL851994 HSH851994 ICD851994 ILZ851994 IVV851994 JFR851994 JPN851994 JZJ851994 KJF851994 KTB851994 LCX851994 LMT851994 LWP851994 MGL851994 MQH851994 NAD851994 NJZ851994 NTV851994 ODR851994 ONN851994 OXJ851994 PHF851994 PRB851994 QAX851994 QKT851994 QUP851994 REL851994 ROH851994 RYD851994 SHZ851994 SRV851994 TBR851994 TLN851994 TVJ851994 UFF851994 UPB851994 UYX851994 VIT851994 VSP851994 WCL851994 WMH851994 WWD851994 R917530 JR917530 TN917530 ADJ917530 ANF917530 AXB917530 BGX917530 BQT917530 CAP917530 CKL917530 CUH917530 DED917530 DNZ917530 DXV917530 EHR917530 ERN917530 FBJ917530 FLF917530 FVB917530 GEX917530 GOT917530 GYP917530 HIL917530 HSH917530 ICD917530 ILZ917530 IVV917530 JFR917530 JPN917530 JZJ917530 KJF917530 KTB917530 LCX917530 LMT917530 LWP917530 MGL917530 MQH917530 NAD917530 NJZ917530 NTV917530 ODR917530 ONN917530 OXJ917530 PHF917530 PRB917530 QAX917530 QKT917530 QUP917530 REL917530 ROH917530 RYD917530 SHZ917530 SRV917530 TBR917530 TLN917530 TVJ917530 UFF917530 UPB917530 UYX917530 VIT917530 VSP917530 WCL917530 WMH917530 WWD917530 R983066 JR983066 TN983066 ADJ983066 ANF983066 AXB983066 BGX983066 BQT983066 CAP983066 CKL983066 CUH983066 DED983066 DNZ983066 DXV983066 EHR983066 ERN983066 FBJ983066 FLF983066 FVB983066 GEX983066 GOT983066 GYP983066 HIL983066 HSH983066 ICD983066 ILZ983066 IVV983066 JFR983066 JPN983066 JZJ983066 KJF983066 KTB983066 LCX983066 LMT983066 LWP983066 MGL983066 MQH983066 NAD983066 NJZ983066 NTV983066 ODR983066 ONN983066 OXJ983066 PHF983066 PRB983066 QAX983066 QKT983066 QUP983066 REL983066 ROH983066 RYD983066 SHZ983066 SRV983066 TBR983066 TLN983066 TVJ983066 UFF983066 UPB983066 UYX983066 VIT983066 VSP983066 WCL983066 WMH983066 WWD983066 VSI983074 JK34 TG34 ADC34 AMY34 AWU34 BGQ34 BQM34 CAI34 CKE34 CUA34 DDW34 DNS34 DXO34 EHK34 ERG34 FBC34 FKY34 FUU34 GEQ34 GOM34 GYI34 HIE34 HSA34 IBW34 ILS34 IVO34 JFK34 JPG34 JZC34 KIY34 KSU34 LCQ34 LMM34 LWI34 MGE34 MQA34 MZW34 NJS34 NTO34 ODK34 ONG34 OXC34 PGY34 PQU34 QAQ34 QKM34 QUI34 REE34 ROA34 RXW34 SHS34 SRO34 TBK34 TLG34 TVC34 UEY34 UOU34 UYQ34 VIM34 VSI34 WCE34 WMA34 WVW34 K65570 JK65570 TG65570 ADC65570 AMY65570 AWU65570 BGQ65570 BQM65570 CAI65570 CKE65570 CUA65570 DDW65570 DNS65570 DXO65570 EHK65570 ERG65570 FBC65570 FKY65570 FUU65570 GEQ65570 GOM65570 GYI65570 HIE65570 HSA65570 IBW65570 ILS65570 IVO65570 JFK65570 JPG65570 JZC65570 KIY65570 KSU65570 LCQ65570 LMM65570 LWI65570 MGE65570 MQA65570 MZW65570 NJS65570 NTO65570 ODK65570 ONG65570 OXC65570 PGY65570 PQU65570 QAQ65570 QKM65570 QUI65570 REE65570 ROA65570 RXW65570 SHS65570 SRO65570 TBK65570 TLG65570 TVC65570 UEY65570 UOU65570 UYQ65570 VIM65570 VSI65570 WCE65570 WMA65570 WVW65570 K131106 JK131106 TG131106 ADC131106 AMY131106 AWU131106 BGQ131106 BQM131106 CAI131106 CKE131106 CUA131106 DDW131106 DNS131106 DXO131106 EHK131106 ERG131106 FBC131106 FKY131106 FUU131106 GEQ131106 GOM131106 GYI131106 HIE131106 HSA131106 IBW131106 ILS131106 IVO131106 JFK131106 JPG131106 JZC131106 KIY131106 KSU131106 LCQ131106 LMM131106 LWI131106 MGE131106 MQA131106 MZW131106 NJS131106 NTO131106 ODK131106 ONG131106 OXC131106 PGY131106 PQU131106 QAQ131106 QKM131106 QUI131106 REE131106 ROA131106 RXW131106 SHS131106 SRO131106 TBK131106 TLG131106 TVC131106 UEY131106 UOU131106 UYQ131106 VIM131106 VSI131106 WCE131106 WMA131106 WVW131106 K196642 JK196642 TG196642 ADC196642 AMY196642 AWU196642 BGQ196642 BQM196642 CAI196642 CKE196642 CUA196642 DDW196642 DNS196642 DXO196642 EHK196642 ERG196642 FBC196642 FKY196642 FUU196642 GEQ196642 GOM196642 GYI196642 HIE196642 HSA196642 IBW196642 ILS196642 IVO196642 JFK196642 JPG196642 JZC196642 KIY196642 KSU196642 LCQ196642 LMM196642 LWI196642 MGE196642 MQA196642 MZW196642 NJS196642 NTO196642 ODK196642 ONG196642 OXC196642 PGY196642 PQU196642 QAQ196642 QKM196642 QUI196642 REE196642 ROA196642 RXW196642 SHS196642 SRO196642 TBK196642 TLG196642 TVC196642 UEY196642 UOU196642 UYQ196642 VIM196642 VSI196642 WCE196642 WMA196642 WVW196642 K262178 JK262178 TG262178 ADC262178 AMY262178 AWU262178 BGQ262178 BQM262178 CAI262178 CKE262178 CUA262178 DDW262178 DNS262178 DXO262178 EHK262178 ERG262178 FBC262178 FKY262178 FUU262178 GEQ262178 GOM262178 GYI262178 HIE262178 HSA262178 IBW262178 ILS262178 IVO262178 JFK262178 JPG262178 JZC262178 KIY262178 KSU262178 LCQ262178 LMM262178 LWI262178 MGE262178 MQA262178 MZW262178 NJS262178 NTO262178 ODK262178 ONG262178 OXC262178 PGY262178 PQU262178 QAQ262178 QKM262178 QUI262178 REE262178 ROA262178 RXW262178 SHS262178 SRO262178 TBK262178 TLG262178 TVC262178 UEY262178 UOU262178 UYQ262178 VIM262178 VSI262178 WCE262178 WMA262178 WVW262178 K327714 JK327714 TG327714 ADC327714 AMY327714 AWU327714 BGQ327714 BQM327714 CAI327714 CKE327714 CUA327714 DDW327714 DNS327714 DXO327714 EHK327714 ERG327714 FBC327714 FKY327714 FUU327714 GEQ327714 GOM327714 GYI327714 HIE327714 HSA327714 IBW327714 ILS327714 IVO327714 JFK327714 JPG327714 JZC327714 KIY327714 KSU327714 LCQ327714 LMM327714 LWI327714 MGE327714 MQA327714 MZW327714 NJS327714 NTO327714 ODK327714 ONG327714 OXC327714 PGY327714 PQU327714 QAQ327714 QKM327714 QUI327714 REE327714 ROA327714 RXW327714 SHS327714 SRO327714 TBK327714 TLG327714 TVC327714 UEY327714 UOU327714 UYQ327714 VIM327714 VSI327714 WCE327714 WMA327714 WVW327714 K393250 JK393250 TG393250 ADC393250 AMY393250 AWU393250 BGQ393250 BQM393250 CAI393250 CKE393250 CUA393250 DDW393250 DNS393250 DXO393250 EHK393250 ERG393250 FBC393250 FKY393250 FUU393250 GEQ393250 GOM393250 GYI393250 HIE393250 HSA393250 IBW393250 ILS393250 IVO393250 JFK393250 JPG393250 JZC393250 KIY393250 KSU393250 LCQ393250 LMM393250 LWI393250 MGE393250 MQA393250 MZW393250 NJS393250 NTO393250 ODK393250 ONG393250 OXC393250 PGY393250 PQU393250 QAQ393250 QKM393250 QUI393250 REE393250 ROA393250 RXW393250 SHS393250 SRO393250 TBK393250 TLG393250 TVC393250 UEY393250 UOU393250 UYQ393250 VIM393250 VSI393250 WCE393250 WMA393250 WVW393250 K458786 JK458786 TG458786 ADC458786 AMY458786 AWU458786 BGQ458786 BQM458786 CAI458786 CKE458786 CUA458786 DDW458786 DNS458786 DXO458786 EHK458786 ERG458786 FBC458786 FKY458786 FUU458786 GEQ458786 GOM458786 GYI458786 HIE458786 HSA458786 IBW458786 ILS458786 IVO458786 JFK458786 JPG458786 JZC458786 KIY458786 KSU458786 LCQ458786 LMM458786 LWI458786 MGE458786 MQA458786 MZW458786 NJS458786 NTO458786 ODK458786 ONG458786 OXC458786 PGY458786 PQU458786 QAQ458786 QKM458786 QUI458786 REE458786 ROA458786 RXW458786 SHS458786 SRO458786 TBK458786 TLG458786 TVC458786 UEY458786 UOU458786 UYQ458786 VIM458786 VSI458786 WCE458786 WMA458786 WVW458786 K524322 JK524322 TG524322 ADC524322 AMY524322 AWU524322 BGQ524322 BQM524322 CAI524322 CKE524322 CUA524322 DDW524322 DNS524322 DXO524322 EHK524322 ERG524322 FBC524322 FKY524322 FUU524322 GEQ524322 GOM524322 GYI524322 HIE524322 HSA524322 IBW524322 ILS524322 IVO524322 JFK524322 JPG524322 JZC524322 KIY524322 KSU524322 LCQ524322 LMM524322 LWI524322 MGE524322 MQA524322 MZW524322 NJS524322 NTO524322 ODK524322 ONG524322 OXC524322 PGY524322 PQU524322 QAQ524322 QKM524322 QUI524322 REE524322 ROA524322 RXW524322 SHS524322 SRO524322 TBK524322 TLG524322 TVC524322 UEY524322 UOU524322 UYQ524322 VIM524322 VSI524322 WCE524322 WMA524322 WVW524322 K589858 JK589858 TG589858 ADC589858 AMY589858 AWU589858 BGQ589858 BQM589858 CAI589858 CKE589858 CUA589858 DDW589858 DNS589858 DXO589858 EHK589858 ERG589858 FBC589858 FKY589858 FUU589858 GEQ589858 GOM589858 GYI589858 HIE589858 HSA589858 IBW589858 ILS589858 IVO589858 JFK589858 JPG589858 JZC589858 KIY589858 KSU589858 LCQ589858 LMM589858 LWI589858 MGE589858 MQA589858 MZW589858 NJS589858 NTO589858 ODK589858 ONG589858 OXC589858 PGY589858 PQU589858 QAQ589858 QKM589858 QUI589858 REE589858 ROA589858 RXW589858 SHS589858 SRO589858 TBK589858 TLG589858 TVC589858 UEY589858 UOU589858 UYQ589858 VIM589858 VSI589858 WCE589858 WMA589858 WVW589858 K655394 JK655394 TG655394 ADC655394 AMY655394 AWU655394 BGQ655394 BQM655394 CAI655394 CKE655394 CUA655394 DDW655394 DNS655394 DXO655394 EHK655394 ERG655394 FBC655394 FKY655394 FUU655394 GEQ655394 GOM655394 GYI655394 HIE655394 HSA655394 IBW655394 ILS655394 IVO655394 JFK655394 JPG655394 JZC655394 KIY655394 KSU655394 LCQ655394 LMM655394 LWI655394 MGE655394 MQA655394 MZW655394 NJS655394 NTO655394 ODK655394 ONG655394 OXC655394 PGY655394 PQU655394 QAQ655394 QKM655394 QUI655394 REE655394 ROA655394 RXW655394 SHS655394 SRO655394 TBK655394 TLG655394 TVC655394 UEY655394 UOU655394 UYQ655394 VIM655394 VSI655394 WCE655394 WMA655394 WVW655394 K720930 JK720930 TG720930 ADC720930 AMY720930 AWU720930 BGQ720930 BQM720930 CAI720930 CKE720930 CUA720930 DDW720930 DNS720930 DXO720930 EHK720930 ERG720930 FBC720930 FKY720930 FUU720930 GEQ720930 GOM720930 GYI720930 HIE720930 HSA720930 IBW720930 ILS720930 IVO720930 JFK720930 JPG720930 JZC720930 KIY720930 KSU720930 LCQ720930 LMM720930 LWI720930 MGE720930 MQA720930 MZW720930 NJS720930 NTO720930 ODK720930 ONG720930 OXC720930 PGY720930 PQU720930 QAQ720930 QKM720930 QUI720930 REE720930 ROA720930 RXW720930 SHS720930 SRO720930 TBK720930 TLG720930 TVC720930 UEY720930 UOU720930 UYQ720930 VIM720930 VSI720930 WCE720930 WMA720930 WVW720930 K786466 JK786466 TG786466 ADC786466 AMY786466 AWU786466 BGQ786466 BQM786466 CAI786466 CKE786466 CUA786466 DDW786466 DNS786466 DXO786466 EHK786466 ERG786466 FBC786466 FKY786466 FUU786466 GEQ786466 GOM786466 GYI786466 HIE786466 HSA786466 IBW786466 ILS786466 IVO786466 JFK786466 JPG786466 JZC786466 KIY786466 KSU786466 LCQ786466 LMM786466 LWI786466 MGE786466 MQA786466 MZW786466 NJS786466 NTO786466 ODK786466 ONG786466 OXC786466 PGY786466 PQU786466 QAQ786466 QKM786466 QUI786466 REE786466 ROA786466 RXW786466 SHS786466 SRO786466 TBK786466 TLG786466 TVC786466 UEY786466 UOU786466 UYQ786466 VIM786466 VSI786466 WCE786466 WMA786466 WVW786466 K852002 JK852002 TG852002 ADC852002 AMY852002 AWU852002 BGQ852002 BQM852002 CAI852002 CKE852002 CUA852002 DDW852002 DNS852002 DXO852002 EHK852002 ERG852002 FBC852002 FKY852002 FUU852002 GEQ852002 GOM852002 GYI852002 HIE852002 HSA852002 IBW852002 ILS852002 IVO852002 JFK852002 JPG852002 JZC852002 KIY852002 KSU852002 LCQ852002 LMM852002 LWI852002 MGE852002 MQA852002 MZW852002 NJS852002 NTO852002 ODK852002 ONG852002 OXC852002 PGY852002 PQU852002 QAQ852002 QKM852002 QUI852002 REE852002 ROA852002 RXW852002 SHS852002 SRO852002 TBK852002 TLG852002 TVC852002 UEY852002 UOU852002 UYQ852002 VIM852002 VSI852002 WCE852002 WMA852002 WVW852002 K917538 JK917538 TG917538 ADC917538 AMY917538 AWU917538 BGQ917538 BQM917538 CAI917538 CKE917538 CUA917538 DDW917538 DNS917538 DXO917538 EHK917538 ERG917538 FBC917538 FKY917538 FUU917538 GEQ917538 GOM917538 GYI917538 HIE917538 HSA917538 IBW917538 ILS917538 IVO917538 JFK917538 JPG917538 JZC917538 KIY917538 KSU917538 LCQ917538 LMM917538 LWI917538 MGE917538 MQA917538 MZW917538 NJS917538 NTO917538 ODK917538 ONG917538 OXC917538 PGY917538 PQU917538 QAQ917538 QKM917538 QUI917538 REE917538 ROA917538 RXW917538 SHS917538 SRO917538 TBK917538 TLG917538 TVC917538 UEY917538 UOU917538 UYQ917538 VIM917538 VSI917538 WCE917538 WMA917538 WVW917538 K983074 JK983074 TG983074 ADC983074 AMY983074 AWU983074 BGQ983074 BQM983074 CAI983074 CKE983074 CUA983074 DDW983074 DNS983074 DXO983074 EHK983074 ERG983074 FBC983074 FKY983074 FUU983074 GEQ983074 GOM983074 GYI983074 HIE983074 HSA983074 IBW983074 ILS983074 IVO983074 JFK983074 JPG983074 JZC983074 KIY983074 KSU983074 LCQ983074 LMM983074 LWI983074 MGE983074 MQA983074 MZW983074 NJS983074 NTO983074 ODK983074 ONG983074 OXC983074 PGY983074 PQU983074 QAQ983074 QKM983074 QUI983074 REE983074 ROA983074 RXW983074 SHS983074 SRO983074 TBK983074 TLG983074 TVC983074 UEY983074 UOU983074 UYQ983074 VIM983074">
      <formula1>36526</formula1>
    </dataValidation>
    <dataValidation type="textLength" allowBlank="1" showInputMessage="1" showErrorMessage="1" errorTitle="入力形式エラー" error="入力可能な文字数（16文字）を超えています" sqref="JH34:JI34 TD34:TE34 ACZ34:ADA34 AMV34:AMW34 AWR34:AWS34 BGN34:BGO34 BQJ34:BQK34 CAF34:CAG34 CKB34:CKC34 CTX34:CTY34 DDT34:DDU34 DNP34:DNQ34 DXL34:DXM34 EHH34:EHI34 ERD34:ERE34 FAZ34:FBA34 FKV34:FKW34 FUR34:FUS34 GEN34:GEO34 GOJ34:GOK34 GYF34:GYG34 HIB34:HIC34 HRX34:HRY34 IBT34:IBU34 ILP34:ILQ34 IVL34:IVM34 JFH34:JFI34 JPD34:JPE34 JYZ34:JZA34 KIV34:KIW34 KSR34:KSS34 LCN34:LCO34 LMJ34:LMK34 LWF34:LWG34 MGB34:MGC34 MPX34:MPY34 MZT34:MZU34 NJP34:NJQ34 NTL34:NTM34 ODH34:ODI34 OND34:ONE34 OWZ34:OXA34 PGV34:PGW34 PQR34:PQS34 QAN34:QAO34 QKJ34:QKK34 QUF34:QUG34 REB34:REC34 RNX34:RNY34 RXT34:RXU34 SHP34:SHQ34 SRL34:SRM34 TBH34:TBI34 TLD34:TLE34 TUZ34:TVA34 UEV34:UEW34 UOR34:UOS34 UYN34:UYO34 VIJ34:VIK34 VSF34:VSG34 WCB34:WCC34 WLX34:WLY34 WVT34:WVU34 H65570:I65570 JH65570:JI65570 TD65570:TE65570 ACZ65570:ADA65570 AMV65570:AMW65570 AWR65570:AWS65570 BGN65570:BGO65570 BQJ65570:BQK65570 CAF65570:CAG65570 CKB65570:CKC65570 CTX65570:CTY65570 DDT65570:DDU65570 DNP65570:DNQ65570 DXL65570:DXM65570 EHH65570:EHI65570 ERD65570:ERE65570 FAZ65570:FBA65570 FKV65570:FKW65570 FUR65570:FUS65570 GEN65570:GEO65570 GOJ65570:GOK65570 GYF65570:GYG65570 HIB65570:HIC65570 HRX65570:HRY65570 IBT65570:IBU65570 ILP65570:ILQ65570 IVL65570:IVM65570 JFH65570:JFI65570 JPD65570:JPE65570 JYZ65570:JZA65570 KIV65570:KIW65570 KSR65570:KSS65570 LCN65570:LCO65570 LMJ65570:LMK65570 LWF65570:LWG65570 MGB65570:MGC65570 MPX65570:MPY65570 MZT65570:MZU65570 NJP65570:NJQ65570 NTL65570:NTM65570 ODH65570:ODI65570 OND65570:ONE65570 OWZ65570:OXA65570 PGV65570:PGW65570 PQR65570:PQS65570 QAN65570:QAO65570 QKJ65570:QKK65570 QUF65570:QUG65570 REB65570:REC65570 RNX65570:RNY65570 RXT65570:RXU65570 SHP65570:SHQ65570 SRL65570:SRM65570 TBH65570:TBI65570 TLD65570:TLE65570 TUZ65570:TVA65570 UEV65570:UEW65570 UOR65570:UOS65570 UYN65570:UYO65570 VIJ65570:VIK65570 VSF65570:VSG65570 WCB65570:WCC65570 WLX65570:WLY65570 WVT65570:WVU65570 H131106:I131106 JH131106:JI131106 TD131106:TE131106 ACZ131106:ADA131106 AMV131106:AMW131106 AWR131106:AWS131106 BGN131106:BGO131106 BQJ131106:BQK131106 CAF131106:CAG131106 CKB131106:CKC131106 CTX131106:CTY131106 DDT131106:DDU131106 DNP131106:DNQ131106 DXL131106:DXM131106 EHH131106:EHI131106 ERD131106:ERE131106 FAZ131106:FBA131106 FKV131106:FKW131106 FUR131106:FUS131106 GEN131106:GEO131106 GOJ131106:GOK131106 GYF131106:GYG131106 HIB131106:HIC131106 HRX131106:HRY131106 IBT131106:IBU131106 ILP131106:ILQ131106 IVL131106:IVM131106 JFH131106:JFI131106 JPD131106:JPE131106 JYZ131106:JZA131106 KIV131106:KIW131106 KSR131106:KSS131106 LCN131106:LCO131106 LMJ131106:LMK131106 LWF131106:LWG131106 MGB131106:MGC131106 MPX131106:MPY131106 MZT131106:MZU131106 NJP131106:NJQ131106 NTL131106:NTM131106 ODH131106:ODI131106 OND131106:ONE131106 OWZ131106:OXA131106 PGV131106:PGW131106 PQR131106:PQS131106 QAN131106:QAO131106 QKJ131106:QKK131106 QUF131106:QUG131106 REB131106:REC131106 RNX131106:RNY131106 RXT131106:RXU131106 SHP131106:SHQ131106 SRL131106:SRM131106 TBH131106:TBI131106 TLD131106:TLE131106 TUZ131106:TVA131106 UEV131106:UEW131106 UOR131106:UOS131106 UYN131106:UYO131106 VIJ131106:VIK131106 VSF131106:VSG131106 WCB131106:WCC131106 WLX131106:WLY131106 WVT131106:WVU131106 H196642:I196642 JH196642:JI196642 TD196642:TE196642 ACZ196642:ADA196642 AMV196642:AMW196642 AWR196642:AWS196642 BGN196642:BGO196642 BQJ196642:BQK196642 CAF196642:CAG196642 CKB196642:CKC196642 CTX196642:CTY196642 DDT196642:DDU196642 DNP196642:DNQ196642 DXL196642:DXM196642 EHH196642:EHI196642 ERD196642:ERE196642 FAZ196642:FBA196642 FKV196642:FKW196642 FUR196642:FUS196642 GEN196642:GEO196642 GOJ196642:GOK196642 GYF196642:GYG196642 HIB196642:HIC196642 HRX196642:HRY196642 IBT196642:IBU196642 ILP196642:ILQ196642 IVL196642:IVM196642 JFH196642:JFI196642 JPD196642:JPE196642 JYZ196642:JZA196642 KIV196642:KIW196642 KSR196642:KSS196642 LCN196642:LCO196642 LMJ196642:LMK196642 LWF196642:LWG196642 MGB196642:MGC196642 MPX196642:MPY196642 MZT196642:MZU196642 NJP196642:NJQ196642 NTL196642:NTM196642 ODH196642:ODI196642 OND196642:ONE196642 OWZ196642:OXA196642 PGV196642:PGW196642 PQR196642:PQS196642 QAN196642:QAO196642 QKJ196642:QKK196642 QUF196642:QUG196642 REB196642:REC196642 RNX196642:RNY196642 RXT196642:RXU196642 SHP196642:SHQ196642 SRL196642:SRM196642 TBH196642:TBI196642 TLD196642:TLE196642 TUZ196642:TVA196642 UEV196642:UEW196642 UOR196642:UOS196642 UYN196642:UYO196642 VIJ196642:VIK196642 VSF196642:VSG196642 WCB196642:WCC196642 WLX196642:WLY196642 WVT196642:WVU196642 H262178:I262178 JH262178:JI262178 TD262178:TE262178 ACZ262178:ADA262178 AMV262178:AMW262178 AWR262178:AWS262178 BGN262178:BGO262178 BQJ262178:BQK262178 CAF262178:CAG262178 CKB262178:CKC262178 CTX262178:CTY262178 DDT262178:DDU262178 DNP262178:DNQ262178 DXL262178:DXM262178 EHH262178:EHI262178 ERD262178:ERE262178 FAZ262178:FBA262178 FKV262178:FKW262178 FUR262178:FUS262178 GEN262178:GEO262178 GOJ262178:GOK262178 GYF262178:GYG262178 HIB262178:HIC262178 HRX262178:HRY262178 IBT262178:IBU262178 ILP262178:ILQ262178 IVL262178:IVM262178 JFH262178:JFI262178 JPD262178:JPE262178 JYZ262178:JZA262178 KIV262178:KIW262178 KSR262178:KSS262178 LCN262178:LCO262178 LMJ262178:LMK262178 LWF262178:LWG262178 MGB262178:MGC262178 MPX262178:MPY262178 MZT262178:MZU262178 NJP262178:NJQ262178 NTL262178:NTM262178 ODH262178:ODI262178 OND262178:ONE262178 OWZ262178:OXA262178 PGV262178:PGW262178 PQR262178:PQS262178 QAN262178:QAO262178 QKJ262178:QKK262178 QUF262178:QUG262178 REB262178:REC262178 RNX262178:RNY262178 RXT262178:RXU262178 SHP262178:SHQ262178 SRL262178:SRM262178 TBH262178:TBI262178 TLD262178:TLE262178 TUZ262178:TVA262178 UEV262178:UEW262178 UOR262178:UOS262178 UYN262178:UYO262178 VIJ262178:VIK262178 VSF262178:VSG262178 WCB262178:WCC262178 WLX262178:WLY262178 WVT262178:WVU262178 H327714:I327714 JH327714:JI327714 TD327714:TE327714 ACZ327714:ADA327714 AMV327714:AMW327714 AWR327714:AWS327714 BGN327714:BGO327714 BQJ327714:BQK327714 CAF327714:CAG327714 CKB327714:CKC327714 CTX327714:CTY327714 DDT327714:DDU327714 DNP327714:DNQ327714 DXL327714:DXM327714 EHH327714:EHI327714 ERD327714:ERE327714 FAZ327714:FBA327714 FKV327714:FKW327714 FUR327714:FUS327714 GEN327714:GEO327714 GOJ327714:GOK327714 GYF327714:GYG327714 HIB327714:HIC327714 HRX327714:HRY327714 IBT327714:IBU327714 ILP327714:ILQ327714 IVL327714:IVM327714 JFH327714:JFI327714 JPD327714:JPE327714 JYZ327714:JZA327714 KIV327714:KIW327714 KSR327714:KSS327714 LCN327714:LCO327714 LMJ327714:LMK327714 LWF327714:LWG327714 MGB327714:MGC327714 MPX327714:MPY327714 MZT327714:MZU327714 NJP327714:NJQ327714 NTL327714:NTM327714 ODH327714:ODI327714 OND327714:ONE327714 OWZ327714:OXA327714 PGV327714:PGW327714 PQR327714:PQS327714 QAN327714:QAO327714 QKJ327714:QKK327714 QUF327714:QUG327714 REB327714:REC327714 RNX327714:RNY327714 RXT327714:RXU327714 SHP327714:SHQ327714 SRL327714:SRM327714 TBH327714:TBI327714 TLD327714:TLE327714 TUZ327714:TVA327714 UEV327714:UEW327714 UOR327714:UOS327714 UYN327714:UYO327714 VIJ327714:VIK327714 VSF327714:VSG327714 WCB327714:WCC327714 WLX327714:WLY327714 WVT327714:WVU327714 H393250:I393250 JH393250:JI393250 TD393250:TE393250 ACZ393250:ADA393250 AMV393250:AMW393250 AWR393250:AWS393250 BGN393250:BGO393250 BQJ393250:BQK393250 CAF393250:CAG393250 CKB393250:CKC393250 CTX393250:CTY393250 DDT393250:DDU393250 DNP393250:DNQ393250 DXL393250:DXM393250 EHH393250:EHI393250 ERD393250:ERE393250 FAZ393250:FBA393250 FKV393250:FKW393250 FUR393250:FUS393250 GEN393250:GEO393250 GOJ393250:GOK393250 GYF393250:GYG393250 HIB393250:HIC393250 HRX393250:HRY393250 IBT393250:IBU393250 ILP393250:ILQ393250 IVL393250:IVM393250 JFH393250:JFI393250 JPD393250:JPE393250 JYZ393250:JZA393250 KIV393250:KIW393250 KSR393250:KSS393250 LCN393250:LCO393250 LMJ393250:LMK393250 LWF393250:LWG393250 MGB393250:MGC393250 MPX393250:MPY393250 MZT393250:MZU393250 NJP393250:NJQ393250 NTL393250:NTM393250 ODH393250:ODI393250 OND393250:ONE393250 OWZ393250:OXA393250 PGV393250:PGW393250 PQR393250:PQS393250 QAN393250:QAO393250 QKJ393250:QKK393250 QUF393250:QUG393250 REB393250:REC393250 RNX393250:RNY393250 RXT393250:RXU393250 SHP393250:SHQ393250 SRL393250:SRM393250 TBH393250:TBI393250 TLD393250:TLE393250 TUZ393250:TVA393250 UEV393250:UEW393250 UOR393250:UOS393250 UYN393250:UYO393250 VIJ393250:VIK393250 VSF393250:VSG393250 WCB393250:WCC393250 WLX393250:WLY393250 WVT393250:WVU393250 H458786:I458786 JH458786:JI458786 TD458786:TE458786 ACZ458786:ADA458786 AMV458786:AMW458786 AWR458786:AWS458786 BGN458786:BGO458786 BQJ458786:BQK458786 CAF458786:CAG458786 CKB458786:CKC458786 CTX458786:CTY458786 DDT458786:DDU458786 DNP458786:DNQ458786 DXL458786:DXM458786 EHH458786:EHI458786 ERD458786:ERE458786 FAZ458786:FBA458786 FKV458786:FKW458786 FUR458786:FUS458786 GEN458786:GEO458786 GOJ458786:GOK458786 GYF458786:GYG458786 HIB458786:HIC458786 HRX458786:HRY458786 IBT458786:IBU458786 ILP458786:ILQ458786 IVL458786:IVM458786 JFH458786:JFI458786 JPD458786:JPE458786 JYZ458786:JZA458786 KIV458786:KIW458786 KSR458786:KSS458786 LCN458786:LCO458786 LMJ458786:LMK458786 LWF458786:LWG458786 MGB458786:MGC458786 MPX458786:MPY458786 MZT458786:MZU458786 NJP458786:NJQ458786 NTL458786:NTM458786 ODH458786:ODI458786 OND458786:ONE458786 OWZ458786:OXA458786 PGV458786:PGW458786 PQR458786:PQS458786 QAN458786:QAO458786 QKJ458786:QKK458786 QUF458786:QUG458786 REB458786:REC458786 RNX458786:RNY458786 RXT458786:RXU458786 SHP458786:SHQ458786 SRL458786:SRM458786 TBH458786:TBI458786 TLD458786:TLE458786 TUZ458786:TVA458786 UEV458786:UEW458786 UOR458786:UOS458786 UYN458786:UYO458786 VIJ458786:VIK458786 VSF458786:VSG458786 WCB458786:WCC458786 WLX458786:WLY458786 WVT458786:WVU458786 H524322:I524322 JH524322:JI524322 TD524322:TE524322 ACZ524322:ADA524322 AMV524322:AMW524322 AWR524322:AWS524322 BGN524322:BGO524322 BQJ524322:BQK524322 CAF524322:CAG524322 CKB524322:CKC524322 CTX524322:CTY524322 DDT524322:DDU524322 DNP524322:DNQ524322 DXL524322:DXM524322 EHH524322:EHI524322 ERD524322:ERE524322 FAZ524322:FBA524322 FKV524322:FKW524322 FUR524322:FUS524322 GEN524322:GEO524322 GOJ524322:GOK524322 GYF524322:GYG524322 HIB524322:HIC524322 HRX524322:HRY524322 IBT524322:IBU524322 ILP524322:ILQ524322 IVL524322:IVM524322 JFH524322:JFI524322 JPD524322:JPE524322 JYZ524322:JZA524322 KIV524322:KIW524322 KSR524322:KSS524322 LCN524322:LCO524322 LMJ524322:LMK524322 LWF524322:LWG524322 MGB524322:MGC524322 MPX524322:MPY524322 MZT524322:MZU524322 NJP524322:NJQ524322 NTL524322:NTM524322 ODH524322:ODI524322 OND524322:ONE524322 OWZ524322:OXA524322 PGV524322:PGW524322 PQR524322:PQS524322 QAN524322:QAO524322 QKJ524322:QKK524322 QUF524322:QUG524322 REB524322:REC524322 RNX524322:RNY524322 RXT524322:RXU524322 SHP524322:SHQ524322 SRL524322:SRM524322 TBH524322:TBI524322 TLD524322:TLE524322 TUZ524322:TVA524322 UEV524322:UEW524322 UOR524322:UOS524322 UYN524322:UYO524322 VIJ524322:VIK524322 VSF524322:VSG524322 WCB524322:WCC524322 WLX524322:WLY524322 WVT524322:WVU524322 H589858:I589858 JH589858:JI589858 TD589858:TE589858 ACZ589858:ADA589858 AMV589858:AMW589858 AWR589858:AWS589858 BGN589858:BGO589858 BQJ589858:BQK589858 CAF589858:CAG589858 CKB589858:CKC589858 CTX589858:CTY589858 DDT589858:DDU589858 DNP589858:DNQ589858 DXL589858:DXM589858 EHH589858:EHI589858 ERD589858:ERE589858 FAZ589858:FBA589858 FKV589858:FKW589858 FUR589858:FUS589858 GEN589858:GEO589858 GOJ589858:GOK589858 GYF589858:GYG589858 HIB589858:HIC589858 HRX589858:HRY589858 IBT589858:IBU589858 ILP589858:ILQ589858 IVL589858:IVM589858 JFH589858:JFI589858 JPD589858:JPE589858 JYZ589858:JZA589858 KIV589858:KIW589858 KSR589858:KSS589858 LCN589858:LCO589858 LMJ589858:LMK589858 LWF589858:LWG589858 MGB589858:MGC589858 MPX589858:MPY589858 MZT589858:MZU589858 NJP589858:NJQ589858 NTL589858:NTM589858 ODH589858:ODI589858 OND589858:ONE589858 OWZ589858:OXA589858 PGV589858:PGW589858 PQR589858:PQS589858 QAN589858:QAO589858 QKJ589858:QKK589858 QUF589858:QUG589858 REB589858:REC589858 RNX589858:RNY589858 RXT589858:RXU589858 SHP589858:SHQ589858 SRL589858:SRM589858 TBH589858:TBI589858 TLD589858:TLE589858 TUZ589858:TVA589858 UEV589858:UEW589858 UOR589858:UOS589858 UYN589858:UYO589858 VIJ589858:VIK589858 VSF589858:VSG589858 WCB589858:WCC589858 WLX589858:WLY589858 WVT589858:WVU589858 H655394:I655394 JH655394:JI655394 TD655394:TE655394 ACZ655394:ADA655394 AMV655394:AMW655394 AWR655394:AWS655394 BGN655394:BGO655394 BQJ655394:BQK655394 CAF655394:CAG655394 CKB655394:CKC655394 CTX655394:CTY655394 DDT655394:DDU655394 DNP655394:DNQ655394 DXL655394:DXM655394 EHH655394:EHI655394 ERD655394:ERE655394 FAZ655394:FBA655394 FKV655394:FKW655394 FUR655394:FUS655394 GEN655394:GEO655394 GOJ655394:GOK655394 GYF655394:GYG655394 HIB655394:HIC655394 HRX655394:HRY655394 IBT655394:IBU655394 ILP655394:ILQ655394 IVL655394:IVM655394 JFH655394:JFI655394 JPD655394:JPE655394 JYZ655394:JZA655394 KIV655394:KIW655394 KSR655394:KSS655394 LCN655394:LCO655394 LMJ655394:LMK655394 LWF655394:LWG655394 MGB655394:MGC655394 MPX655394:MPY655394 MZT655394:MZU655394 NJP655394:NJQ655394 NTL655394:NTM655394 ODH655394:ODI655394 OND655394:ONE655394 OWZ655394:OXA655394 PGV655394:PGW655394 PQR655394:PQS655394 QAN655394:QAO655394 QKJ655394:QKK655394 QUF655394:QUG655394 REB655394:REC655394 RNX655394:RNY655394 RXT655394:RXU655394 SHP655394:SHQ655394 SRL655394:SRM655394 TBH655394:TBI655394 TLD655394:TLE655394 TUZ655394:TVA655394 UEV655394:UEW655394 UOR655394:UOS655394 UYN655394:UYO655394 VIJ655394:VIK655394 VSF655394:VSG655394 WCB655394:WCC655394 WLX655394:WLY655394 WVT655394:WVU655394 H720930:I720930 JH720930:JI720930 TD720930:TE720930 ACZ720930:ADA720930 AMV720930:AMW720930 AWR720930:AWS720930 BGN720930:BGO720930 BQJ720930:BQK720930 CAF720930:CAG720930 CKB720930:CKC720930 CTX720930:CTY720930 DDT720930:DDU720930 DNP720930:DNQ720930 DXL720930:DXM720930 EHH720930:EHI720930 ERD720930:ERE720930 FAZ720930:FBA720930 FKV720930:FKW720930 FUR720930:FUS720930 GEN720930:GEO720930 GOJ720930:GOK720930 GYF720930:GYG720930 HIB720930:HIC720930 HRX720930:HRY720930 IBT720930:IBU720930 ILP720930:ILQ720930 IVL720930:IVM720930 JFH720930:JFI720930 JPD720930:JPE720930 JYZ720930:JZA720930 KIV720930:KIW720930 KSR720930:KSS720930 LCN720930:LCO720930 LMJ720930:LMK720930 LWF720930:LWG720930 MGB720930:MGC720930 MPX720930:MPY720930 MZT720930:MZU720930 NJP720930:NJQ720930 NTL720930:NTM720930 ODH720930:ODI720930 OND720930:ONE720930 OWZ720930:OXA720930 PGV720930:PGW720930 PQR720930:PQS720930 QAN720930:QAO720930 QKJ720930:QKK720930 QUF720930:QUG720930 REB720930:REC720930 RNX720930:RNY720930 RXT720930:RXU720930 SHP720930:SHQ720930 SRL720930:SRM720930 TBH720930:TBI720930 TLD720930:TLE720930 TUZ720930:TVA720930 UEV720930:UEW720930 UOR720930:UOS720930 UYN720930:UYO720930 VIJ720930:VIK720930 VSF720930:VSG720930 WCB720930:WCC720930 WLX720930:WLY720930 WVT720930:WVU720930 H786466:I786466 JH786466:JI786466 TD786466:TE786466 ACZ786466:ADA786466 AMV786466:AMW786466 AWR786466:AWS786466 BGN786466:BGO786466 BQJ786466:BQK786466 CAF786466:CAG786466 CKB786466:CKC786466 CTX786466:CTY786466 DDT786466:DDU786466 DNP786466:DNQ786466 DXL786466:DXM786466 EHH786466:EHI786466 ERD786466:ERE786466 FAZ786466:FBA786466 FKV786466:FKW786466 FUR786466:FUS786466 GEN786466:GEO786466 GOJ786466:GOK786466 GYF786466:GYG786466 HIB786466:HIC786466 HRX786466:HRY786466 IBT786466:IBU786466 ILP786466:ILQ786466 IVL786466:IVM786466 JFH786466:JFI786466 JPD786466:JPE786466 JYZ786466:JZA786466 KIV786466:KIW786466 KSR786466:KSS786466 LCN786466:LCO786466 LMJ786466:LMK786466 LWF786466:LWG786466 MGB786466:MGC786466 MPX786466:MPY786466 MZT786466:MZU786466 NJP786466:NJQ786466 NTL786466:NTM786466 ODH786466:ODI786466 OND786466:ONE786466 OWZ786466:OXA786466 PGV786466:PGW786466 PQR786466:PQS786466 QAN786466:QAO786466 QKJ786466:QKK786466 QUF786466:QUG786466 REB786466:REC786466 RNX786466:RNY786466 RXT786466:RXU786466 SHP786466:SHQ786466 SRL786466:SRM786466 TBH786466:TBI786466 TLD786466:TLE786466 TUZ786466:TVA786466 UEV786466:UEW786466 UOR786466:UOS786466 UYN786466:UYO786466 VIJ786466:VIK786466 VSF786466:VSG786466 WCB786466:WCC786466 WLX786466:WLY786466 WVT786466:WVU786466 H852002:I852002 JH852002:JI852002 TD852002:TE852002 ACZ852002:ADA852002 AMV852002:AMW852002 AWR852002:AWS852002 BGN852002:BGO852002 BQJ852002:BQK852002 CAF852002:CAG852002 CKB852002:CKC852002 CTX852002:CTY852002 DDT852002:DDU852002 DNP852002:DNQ852002 DXL852002:DXM852002 EHH852002:EHI852002 ERD852002:ERE852002 FAZ852002:FBA852002 FKV852002:FKW852002 FUR852002:FUS852002 GEN852002:GEO852002 GOJ852002:GOK852002 GYF852002:GYG852002 HIB852002:HIC852002 HRX852002:HRY852002 IBT852002:IBU852002 ILP852002:ILQ852002 IVL852002:IVM852002 JFH852002:JFI852002 JPD852002:JPE852002 JYZ852002:JZA852002 KIV852002:KIW852002 KSR852002:KSS852002 LCN852002:LCO852002 LMJ852002:LMK852002 LWF852002:LWG852002 MGB852002:MGC852002 MPX852002:MPY852002 MZT852002:MZU852002 NJP852002:NJQ852002 NTL852002:NTM852002 ODH852002:ODI852002 OND852002:ONE852002 OWZ852002:OXA852002 PGV852002:PGW852002 PQR852002:PQS852002 QAN852002:QAO852002 QKJ852002:QKK852002 QUF852002:QUG852002 REB852002:REC852002 RNX852002:RNY852002 RXT852002:RXU852002 SHP852002:SHQ852002 SRL852002:SRM852002 TBH852002:TBI852002 TLD852002:TLE852002 TUZ852002:TVA852002 UEV852002:UEW852002 UOR852002:UOS852002 UYN852002:UYO852002 VIJ852002:VIK852002 VSF852002:VSG852002 WCB852002:WCC852002 WLX852002:WLY852002 WVT852002:WVU852002 H917538:I917538 JH917538:JI917538 TD917538:TE917538 ACZ917538:ADA917538 AMV917538:AMW917538 AWR917538:AWS917538 BGN917538:BGO917538 BQJ917538:BQK917538 CAF917538:CAG917538 CKB917538:CKC917538 CTX917538:CTY917538 DDT917538:DDU917538 DNP917538:DNQ917538 DXL917538:DXM917538 EHH917538:EHI917538 ERD917538:ERE917538 FAZ917538:FBA917538 FKV917538:FKW917538 FUR917538:FUS917538 GEN917538:GEO917538 GOJ917538:GOK917538 GYF917538:GYG917538 HIB917538:HIC917538 HRX917538:HRY917538 IBT917538:IBU917538 ILP917538:ILQ917538 IVL917538:IVM917538 JFH917538:JFI917538 JPD917538:JPE917538 JYZ917538:JZA917538 KIV917538:KIW917538 KSR917538:KSS917538 LCN917538:LCO917538 LMJ917538:LMK917538 LWF917538:LWG917538 MGB917538:MGC917538 MPX917538:MPY917538 MZT917538:MZU917538 NJP917538:NJQ917538 NTL917538:NTM917538 ODH917538:ODI917538 OND917538:ONE917538 OWZ917538:OXA917538 PGV917538:PGW917538 PQR917538:PQS917538 QAN917538:QAO917538 QKJ917538:QKK917538 QUF917538:QUG917538 REB917538:REC917538 RNX917538:RNY917538 RXT917538:RXU917538 SHP917538:SHQ917538 SRL917538:SRM917538 TBH917538:TBI917538 TLD917538:TLE917538 TUZ917538:TVA917538 UEV917538:UEW917538 UOR917538:UOS917538 UYN917538:UYO917538 VIJ917538:VIK917538 VSF917538:VSG917538 WCB917538:WCC917538 WLX917538:WLY917538 WVT917538:WVU917538 H983074:I983074 JH983074:JI983074 TD983074:TE983074 ACZ983074:ADA983074 AMV983074:AMW983074 AWR983074:AWS983074 BGN983074:BGO983074 BQJ983074:BQK983074 CAF983074:CAG983074 CKB983074:CKC983074 CTX983074:CTY983074 DDT983074:DDU983074 DNP983074:DNQ983074 DXL983074:DXM983074 EHH983074:EHI983074 ERD983074:ERE983074 FAZ983074:FBA983074 FKV983074:FKW983074 FUR983074:FUS983074 GEN983074:GEO983074 GOJ983074:GOK983074 GYF983074:GYG983074 HIB983074:HIC983074 HRX983074:HRY983074 IBT983074:IBU983074 ILP983074:ILQ983074 IVL983074:IVM983074 JFH983074:JFI983074 JPD983074:JPE983074 JYZ983074:JZA983074 KIV983074:KIW983074 KSR983074:KSS983074 LCN983074:LCO983074 LMJ983074:LMK983074 LWF983074:LWG983074 MGB983074:MGC983074 MPX983074:MPY983074 MZT983074:MZU983074 NJP983074:NJQ983074 NTL983074:NTM983074 ODH983074:ODI983074 OND983074:ONE983074 OWZ983074:OXA983074 PGV983074:PGW983074 PQR983074:PQS983074 QAN983074:QAO983074 QKJ983074:QKK983074 QUF983074:QUG983074 REB983074:REC983074 RNX983074:RNY983074 RXT983074:RXU983074 SHP983074:SHQ983074 SRL983074:SRM983074 TBH983074:TBI983074 TLD983074:TLE983074 TUZ983074:TVA983074 UEV983074:UEW983074 UOR983074:UOS983074 UYN983074:UYO983074 VIJ983074:VIK983074 VSF983074:VSG983074 WCB983074:WCC983074 WLX983074:WLY983074 WVT983074:WVU983074 WVT983070:WVU983070 JO26:JP26 TK26:TL26 ADG26:ADH26 ANC26:AND26 AWY26:AWZ26 BGU26:BGV26 BQQ26:BQR26 CAM26:CAN26 CKI26:CKJ26 CUE26:CUF26 DEA26:DEB26 DNW26:DNX26 DXS26:DXT26 EHO26:EHP26 ERK26:ERL26 FBG26:FBH26 FLC26:FLD26 FUY26:FUZ26 GEU26:GEV26 GOQ26:GOR26 GYM26:GYN26 HII26:HIJ26 HSE26:HSF26 ICA26:ICB26 ILW26:ILX26 IVS26:IVT26 JFO26:JFP26 JPK26:JPL26 JZG26:JZH26 KJC26:KJD26 KSY26:KSZ26 LCU26:LCV26 LMQ26:LMR26 LWM26:LWN26 MGI26:MGJ26 MQE26:MQF26 NAA26:NAB26 NJW26:NJX26 NTS26:NTT26 ODO26:ODP26 ONK26:ONL26 OXG26:OXH26 PHC26:PHD26 PQY26:PQZ26 QAU26:QAV26 QKQ26:QKR26 QUM26:QUN26 REI26:REJ26 ROE26:ROF26 RYA26:RYB26 SHW26:SHX26 SRS26:SRT26 TBO26:TBP26 TLK26:TLL26 TVG26:TVH26 UFC26:UFD26 UOY26:UOZ26 UYU26:UYV26 VIQ26:VIR26 VSM26:VSN26 WCI26:WCJ26 WME26:WMF26 WWA26:WWB26 JO65562:JP65562 TK65562:TL65562 ADG65562:ADH65562 ANC65562:AND65562 AWY65562:AWZ65562 BGU65562:BGV65562 BQQ65562:BQR65562 CAM65562:CAN65562 CKI65562:CKJ65562 CUE65562:CUF65562 DEA65562:DEB65562 DNW65562:DNX65562 DXS65562:DXT65562 EHO65562:EHP65562 ERK65562:ERL65562 FBG65562:FBH65562 FLC65562:FLD65562 FUY65562:FUZ65562 GEU65562:GEV65562 GOQ65562:GOR65562 GYM65562:GYN65562 HII65562:HIJ65562 HSE65562:HSF65562 ICA65562:ICB65562 ILW65562:ILX65562 IVS65562:IVT65562 JFO65562:JFP65562 JPK65562:JPL65562 JZG65562:JZH65562 KJC65562:KJD65562 KSY65562:KSZ65562 LCU65562:LCV65562 LMQ65562:LMR65562 LWM65562:LWN65562 MGI65562:MGJ65562 MQE65562:MQF65562 NAA65562:NAB65562 NJW65562:NJX65562 NTS65562:NTT65562 ODO65562:ODP65562 ONK65562:ONL65562 OXG65562:OXH65562 PHC65562:PHD65562 PQY65562:PQZ65562 QAU65562:QAV65562 QKQ65562:QKR65562 QUM65562:QUN65562 REI65562:REJ65562 ROE65562:ROF65562 RYA65562:RYB65562 SHW65562:SHX65562 SRS65562:SRT65562 TBO65562:TBP65562 TLK65562:TLL65562 TVG65562:TVH65562 UFC65562:UFD65562 UOY65562:UOZ65562 UYU65562:UYV65562 VIQ65562:VIR65562 VSM65562:VSN65562 WCI65562:WCJ65562 WME65562:WMF65562 WWA65562:WWB65562 JO131098:JP131098 TK131098:TL131098 ADG131098:ADH131098 ANC131098:AND131098 AWY131098:AWZ131098 BGU131098:BGV131098 BQQ131098:BQR131098 CAM131098:CAN131098 CKI131098:CKJ131098 CUE131098:CUF131098 DEA131098:DEB131098 DNW131098:DNX131098 DXS131098:DXT131098 EHO131098:EHP131098 ERK131098:ERL131098 FBG131098:FBH131098 FLC131098:FLD131098 FUY131098:FUZ131098 GEU131098:GEV131098 GOQ131098:GOR131098 GYM131098:GYN131098 HII131098:HIJ131098 HSE131098:HSF131098 ICA131098:ICB131098 ILW131098:ILX131098 IVS131098:IVT131098 JFO131098:JFP131098 JPK131098:JPL131098 JZG131098:JZH131098 KJC131098:KJD131098 KSY131098:KSZ131098 LCU131098:LCV131098 LMQ131098:LMR131098 LWM131098:LWN131098 MGI131098:MGJ131098 MQE131098:MQF131098 NAA131098:NAB131098 NJW131098:NJX131098 NTS131098:NTT131098 ODO131098:ODP131098 ONK131098:ONL131098 OXG131098:OXH131098 PHC131098:PHD131098 PQY131098:PQZ131098 QAU131098:QAV131098 QKQ131098:QKR131098 QUM131098:QUN131098 REI131098:REJ131098 ROE131098:ROF131098 RYA131098:RYB131098 SHW131098:SHX131098 SRS131098:SRT131098 TBO131098:TBP131098 TLK131098:TLL131098 TVG131098:TVH131098 UFC131098:UFD131098 UOY131098:UOZ131098 UYU131098:UYV131098 VIQ131098:VIR131098 VSM131098:VSN131098 WCI131098:WCJ131098 WME131098:WMF131098 WWA131098:WWB131098 JO196634:JP196634 TK196634:TL196634 ADG196634:ADH196634 ANC196634:AND196634 AWY196634:AWZ196634 BGU196634:BGV196634 BQQ196634:BQR196634 CAM196634:CAN196634 CKI196634:CKJ196634 CUE196634:CUF196634 DEA196634:DEB196634 DNW196634:DNX196634 DXS196634:DXT196634 EHO196634:EHP196634 ERK196634:ERL196634 FBG196634:FBH196634 FLC196634:FLD196634 FUY196634:FUZ196634 GEU196634:GEV196634 GOQ196634:GOR196634 GYM196634:GYN196634 HII196634:HIJ196634 HSE196634:HSF196634 ICA196634:ICB196634 ILW196634:ILX196634 IVS196634:IVT196634 JFO196634:JFP196634 JPK196634:JPL196634 JZG196634:JZH196634 KJC196634:KJD196634 KSY196634:KSZ196634 LCU196634:LCV196634 LMQ196634:LMR196634 LWM196634:LWN196634 MGI196634:MGJ196634 MQE196634:MQF196634 NAA196634:NAB196634 NJW196634:NJX196634 NTS196634:NTT196634 ODO196634:ODP196634 ONK196634:ONL196634 OXG196634:OXH196634 PHC196634:PHD196634 PQY196634:PQZ196634 QAU196634:QAV196634 QKQ196634:QKR196634 QUM196634:QUN196634 REI196634:REJ196634 ROE196634:ROF196634 RYA196634:RYB196634 SHW196634:SHX196634 SRS196634:SRT196634 TBO196634:TBP196634 TLK196634:TLL196634 TVG196634:TVH196634 UFC196634:UFD196634 UOY196634:UOZ196634 UYU196634:UYV196634 VIQ196634:VIR196634 VSM196634:VSN196634 WCI196634:WCJ196634 WME196634:WMF196634 WWA196634:WWB196634 JO262170:JP262170 TK262170:TL262170 ADG262170:ADH262170 ANC262170:AND262170 AWY262170:AWZ262170 BGU262170:BGV262170 BQQ262170:BQR262170 CAM262170:CAN262170 CKI262170:CKJ262170 CUE262170:CUF262170 DEA262170:DEB262170 DNW262170:DNX262170 DXS262170:DXT262170 EHO262170:EHP262170 ERK262170:ERL262170 FBG262170:FBH262170 FLC262170:FLD262170 FUY262170:FUZ262170 GEU262170:GEV262170 GOQ262170:GOR262170 GYM262170:GYN262170 HII262170:HIJ262170 HSE262170:HSF262170 ICA262170:ICB262170 ILW262170:ILX262170 IVS262170:IVT262170 JFO262170:JFP262170 JPK262170:JPL262170 JZG262170:JZH262170 KJC262170:KJD262170 KSY262170:KSZ262170 LCU262170:LCV262170 LMQ262170:LMR262170 LWM262170:LWN262170 MGI262170:MGJ262170 MQE262170:MQF262170 NAA262170:NAB262170 NJW262170:NJX262170 NTS262170:NTT262170 ODO262170:ODP262170 ONK262170:ONL262170 OXG262170:OXH262170 PHC262170:PHD262170 PQY262170:PQZ262170 QAU262170:QAV262170 QKQ262170:QKR262170 QUM262170:QUN262170 REI262170:REJ262170 ROE262170:ROF262170 RYA262170:RYB262170 SHW262170:SHX262170 SRS262170:SRT262170 TBO262170:TBP262170 TLK262170:TLL262170 TVG262170:TVH262170 UFC262170:UFD262170 UOY262170:UOZ262170 UYU262170:UYV262170 VIQ262170:VIR262170 VSM262170:VSN262170 WCI262170:WCJ262170 WME262170:WMF262170 WWA262170:WWB262170 JO327706:JP327706 TK327706:TL327706 ADG327706:ADH327706 ANC327706:AND327706 AWY327706:AWZ327706 BGU327706:BGV327706 BQQ327706:BQR327706 CAM327706:CAN327706 CKI327706:CKJ327706 CUE327706:CUF327706 DEA327706:DEB327706 DNW327706:DNX327706 DXS327706:DXT327706 EHO327706:EHP327706 ERK327706:ERL327706 FBG327706:FBH327706 FLC327706:FLD327706 FUY327706:FUZ327706 GEU327706:GEV327706 GOQ327706:GOR327706 GYM327706:GYN327706 HII327706:HIJ327706 HSE327706:HSF327706 ICA327706:ICB327706 ILW327706:ILX327706 IVS327706:IVT327706 JFO327706:JFP327706 JPK327706:JPL327706 JZG327706:JZH327706 KJC327706:KJD327706 KSY327706:KSZ327706 LCU327706:LCV327706 LMQ327706:LMR327706 LWM327706:LWN327706 MGI327706:MGJ327706 MQE327706:MQF327706 NAA327706:NAB327706 NJW327706:NJX327706 NTS327706:NTT327706 ODO327706:ODP327706 ONK327706:ONL327706 OXG327706:OXH327706 PHC327706:PHD327706 PQY327706:PQZ327706 QAU327706:QAV327706 QKQ327706:QKR327706 QUM327706:QUN327706 REI327706:REJ327706 ROE327706:ROF327706 RYA327706:RYB327706 SHW327706:SHX327706 SRS327706:SRT327706 TBO327706:TBP327706 TLK327706:TLL327706 TVG327706:TVH327706 UFC327706:UFD327706 UOY327706:UOZ327706 UYU327706:UYV327706 VIQ327706:VIR327706 VSM327706:VSN327706 WCI327706:WCJ327706 WME327706:WMF327706 WWA327706:WWB327706 JO393242:JP393242 TK393242:TL393242 ADG393242:ADH393242 ANC393242:AND393242 AWY393242:AWZ393242 BGU393242:BGV393242 BQQ393242:BQR393242 CAM393242:CAN393242 CKI393242:CKJ393242 CUE393242:CUF393242 DEA393242:DEB393242 DNW393242:DNX393242 DXS393242:DXT393242 EHO393242:EHP393242 ERK393242:ERL393242 FBG393242:FBH393242 FLC393242:FLD393242 FUY393242:FUZ393242 GEU393242:GEV393242 GOQ393242:GOR393242 GYM393242:GYN393242 HII393242:HIJ393242 HSE393242:HSF393242 ICA393242:ICB393242 ILW393242:ILX393242 IVS393242:IVT393242 JFO393242:JFP393242 JPK393242:JPL393242 JZG393242:JZH393242 KJC393242:KJD393242 KSY393242:KSZ393242 LCU393242:LCV393242 LMQ393242:LMR393242 LWM393242:LWN393242 MGI393242:MGJ393242 MQE393242:MQF393242 NAA393242:NAB393242 NJW393242:NJX393242 NTS393242:NTT393242 ODO393242:ODP393242 ONK393242:ONL393242 OXG393242:OXH393242 PHC393242:PHD393242 PQY393242:PQZ393242 QAU393242:QAV393242 QKQ393242:QKR393242 QUM393242:QUN393242 REI393242:REJ393242 ROE393242:ROF393242 RYA393242:RYB393242 SHW393242:SHX393242 SRS393242:SRT393242 TBO393242:TBP393242 TLK393242:TLL393242 TVG393242:TVH393242 UFC393242:UFD393242 UOY393242:UOZ393242 UYU393242:UYV393242 VIQ393242:VIR393242 VSM393242:VSN393242 WCI393242:WCJ393242 WME393242:WMF393242 WWA393242:WWB393242 JO458778:JP458778 TK458778:TL458778 ADG458778:ADH458778 ANC458778:AND458778 AWY458778:AWZ458778 BGU458778:BGV458778 BQQ458778:BQR458778 CAM458778:CAN458778 CKI458778:CKJ458778 CUE458778:CUF458778 DEA458778:DEB458778 DNW458778:DNX458778 DXS458778:DXT458778 EHO458778:EHP458778 ERK458778:ERL458778 FBG458778:FBH458778 FLC458778:FLD458778 FUY458778:FUZ458778 GEU458778:GEV458778 GOQ458778:GOR458778 GYM458778:GYN458778 HII458778:HIJ458778 HSE458778:HSF458778 ICA458778:ICB458778 ILW458778:ILX458778 IVS458778:IVT458778 JFO458778:JFP458778 JPK458778:JPL458778 JZG458778:JZH458778 KJC458778:KJD458778 KSY458778:KSZ458778 LCU458778:LCV458778 LMQ458778:LMR458778 LWM458778:LWN458778 MGI458778:MGJ458778 MQE458778:MQF458778 NAA458778:NAB458778 NJW458778:NJX458778 NTS458778:NTT458778 ODO458778:ODP458778 ONK458778:ONL458778 OXG458778:OXH458778 PHC458778:PHD458778 PQY458778:PQZ458778 QAU458778:QAV458778 QKQ458778:QKR458778 QUM458778:QUN458778 REI458778:REJ458778 ROE458778:ROF458778 RYA458778:RYB458778 SHW458778:SHX458778 SRS458778:SRT458778 TBO458778:TBP458778 TLK458778:TLL458778 TVG458778:TVH458778 UFC458778:UFD458778 UOY458778:UOZ458778 UYU458778:UYV458778 VIQ458778:VIR458778 VSM458778:VSN458778 WCI458778:WCJ458778 WME458778:WMF458778 WWA458778:WWB458778 JO524314:JP524314 TK524314:TL524314 ADG524314:ADH524314 ANC524314:AND524314 AWY524314:AWZ524314 BGU524314:BGV524314 BQQ524314:BQR524314 CAM524314:CAN524314 CKI524314:CKJ524314 CUE524314:CUF524314 DEA524314:DEB524314 DNW524314:DNX524314 DXS524314:DXT524314 EHO524314:EHP524314 ERK524314:ERL524314 FBG524314:FBH524314 FLC524314:FLD524314 FUY524314:FUZ524314 GEU524314:GEV524314 GOQ524314:GOR524314 GYM524314:GYN524314 HII524314:HIJ524314 HSE524314:HSF524314 ICA524314:ICB524314 ILW524314:ILX524314 IVS524314:IVT524314 JFO524314:JFP524314 JPK524314:JPL524314 JZG524314:JZH524314 KJC524314:KJD524314 KSY524314:KSZ524314 LCU524314:LCV524314 LMQ524314:LMR524314 LWM524314:LWN524314 MGI524314:MGJ524314 MQE524314:MQF524314 NAA524314:NAB524314 NJW524314:NJX524314 NTS524314:NTT524314 ODO524314:ODP524314 ONK524314:ONL524314 OXG524314:OXH524314 PHC524314:PHD524314 PQY524314:PQZ524314 QAU524314:QAV524314 QKQ524314:QKR524314 QUM524314:QUN524314 REI524314:REJ524314 ROE524314:ROF524314 RYA524314:RYB524314 SHW524314:SHX524314 SRS524314:SRT524314 TBO524314:TBP524314 TLK524314:TLL524314 TVG524314:TVH524314 UFC524314:UFD524314 UOY524314:UOZ524314 UYU524314:UYV524314 VIQ524314:VIR524314 VSM524314:VSN524314 WCI524314:WCJ524314 WME524314:WMF524314 WWA524314:WWB524314 JO589850:JP589850 TK589850:TL589850 ADG589850:ADH589850 ANC589850:AND589850 AWY589850:AWZ589850 BGU589850:BGV589850 BQQ589850:BQR589850 CAM589850:CAN589850 CKI589850:CKJ589850 CUE589850:CUF589850 DEA589850:DEB589850 DNW589850:DNX589850 DXS589850:DXT589850 EHO589850:EHP589850 ERK589850:ERL589850 FBG589850:FBH589850 FLC589850:FLD589850 FUY589850:FUZ589850 GEU589850:GEV589850 GOQ589850:GOR589850 GYM589850:GYN589850 HII589850:HIJ589850 HSE589850:HSF589850 ICA589850:ICB589850 ILW589850:ILX589850 IVS589850:IVT589850 JFO589850:JFP589850 JPK589850:JPL589850 JZG589850:JZH589850 KJC589850:KJD589850 KSY589850:KSZ589850 LCU589850:LCV589850 LMQ589850:LMR589850 LWM589850:LWN589850 MGI589850:MGJ589850 MQE589850:MQF589850 NAA589850:NAB589850 NJW589850:NJX589850 NTS589850:NTT589850 ODO589850:ODP589850 ONK589850:ONL589850 OXG589850:OXH589850 PHC589850:PHD589850 PQY589850:PQZ589850 QAU589850:QAV589850 QKQ589850:QKR589850 QUM589850:QUN589850 REI589850:REJ589850 ROE589850:ROF589850 RYA589850:RYB589850 SHW589850:SHX589850 SRS589850:SRT589850 TBO589850:TBP589850 TLK589850:TLL589850 TVG589850:TVH589850 UFC589850:UFD589850 UOY589850:UOZ589850 UYU589850:UYV589850 VIQ589850:VIR589850 VSM589850:VSN589850 WCI589850:WCJ589850 WME589850:WMF589850 WWA589850:WWB589850 JO655386:JP655386 TK655386:TL655386 ADG655386:ADH655386 ANC655386:AND655386 AWY655386:AWZ655386 BGU655386:BGV655386 BQQ655386:BQR655386 CAM655386:CAN655386 CKI655386:CKJ655386 CUE655386:CUF655386 DEA655386:DEB655386 DNW655386:DNX655386 DXS655386:DXT655386 EHO655386:EHP655386 ERK655386:ERL655386 FBG655386:FBH655386 FLC655386:FLD655386 FUY655386:FUZ655386 GEU655386:GEV655386 GOQ655386:GOR655386 GYM655386:GYN655386 HII655386:HIJ655386 HSE655386:HSF655386 ICA655386:ICB655386 ILW655386:ILX655386 IVS655386:IVT655386 JFO655386:JFP655386 JPK655386:JPL655386 JZG655386:JZH655386 KJC655386:KJD655386 KSY655386:KSZ655386 LCU655386:LCV655386 LMQ655386:LMR655386 LWM655386:LWN655386 MGI655386:MGJ655386 MQE655386:MQF655386 NAA655386:NAB655386 NJW655386:NJX655386 NTS655386:NTT655386 ODO655386:ODP655386 ONK655386:ONL655386 OXG655386:OXH655386 PHC655386:PHD655386 PQY655386:PQZ655386 QAU655386:QAV655386 QKQ655386:QKR655386 QUM655386:QUN655386 REI655386:REJ655386 ROE655386:ROF655386 RYA655386:RYB655386 SHW655386:SHX655386 SRS655386:SRT655386 TBO655386:TBP655386 TLK655386:TLL655386 TVG655386:TVH655386 UFC655386:UFD655386 UOY655386:UOZ655386 UYU655386:UYV655386 VIQ655386:VIR655386 VSM655386:VSN655386 WCI655386:WCJ655386 WME655386:WMF655386 WWA655386:WWB655386 JO720922:JP720922 TK720922:TL720922 ADG720922:ADH720922 ANC720922:AND720922 AWY720922:AWZ720922 BGU720922:BGV720922 BQQ720922:BQR720922 CAM720922:CAN720922 CKI720922:CKJ720922 CUE720922:CUF720922 DEA720922:DEB720922 DNW720922:DNX720922 DXS720922:DXT720922 EHO720922:EHP720922 ERK720922:ERL720922 FBG720922:FBH720922 FLC720922:FLD720922 FUY720922:FUZ720922 GEU720922:GEV720922 GOQ720922:GOR720922 GYM720922:GYN720922 HII720922:HIJ720922 HSE720922:HSF720922 ICA720922:ICB720922 ILW720922:ILX720922 IVS720922:IVT720922 JFO720922:JFP720922 JPK720922:JPL720922 JZG720922:JZH720922 KJC720922:KJD720922 KSY720922:KSZ720922 LCU720922:LCV720922 LMQ720922:LMR720922 LWM720922:LWN720922 MGI720922:MGJ720922 MQE720922:MQF720922 NAA720922:NAB720922 NJW720922:NJX720922 NTS720922:NTT720922 ODO720922:ODP720922 ONK720922:ONL720922 OXG720922:OXH720922 PHC720922:PHD720922 PQY720922:PQZ720922 QAU720922:QAV720922 QKQ720922:QKR720922 QUM720922:QUN720922 REI720922:REJ720922 ROE720922:ROF720922 RYA720922:RYB720922 SHW720922:SHX720922 SRS720922:SRT720922 TBO720922:TBP720922 TLK720922:TLL720922 TVG720922:TVH720922 UFC720922:UFD720922 UOY720922:UOZ720922 UYU720922:UYV720922 VIQ720922:VIR720922 VSM720922:VSN720922 WCI720922:WCJ720922 WME720922:WMF720922 WWA720922:WWB720922 JO786458:JP786458 TK786458:TL786458 ADG786458:ADH786458 ANC786458:AND786458 AWY786458:AWZ786458 BGU786458:BGV786458 BQQ786458:BQR786458 CAM786458:CAN786458 CKI786458:CKJ786458 CUE786458:CUF786458 DEA786458:DEB786458 DNW786458:DNX786458 DXS786458:DXT786458 EHO786458:EHP786458 ERK786458:ERL786458 FBG786458:FBH786458 FLC786458:FLD786458 FUY786458:FUZ786458 GEU786458:GEV786458 GOQ786458:GOR786458 GYM786458:GYN786458 HII786458:HIJ786458 HSE786458:HSF786458 ICA786458:ICB786458 ILW786458:ILX786458 IVS786458:IVT786458 JFO786458:JFP786458 JPK786458:JPL786458 JZG786458:JZH786458 KJC786458:KJD786458 KSY786458:KSZ786458 LCU786458:LCV786458 LMQ786458:LMR786458 LWM786458:LWN786458 MGI786458:MGJ786458 MQE786458:MQF786458 NAA786458:NAB786458 NJW786458:NJX786458 NTS786458:NTT786458 ODO786458:ODP786458 ONK786458:ONL786458 OXG786458:OXH786458 PHC786458:PHD786458 PQY786458:PQZ786458 QAU786458:QAV786458 QKQ786458:QKR786458 QUM786458:QUN786458 REI786458:REJ786458 ROE786458:ROF786458 RYA786458:RYB786458 SHW786458:SHX786458 SRS786458:SRT786458 TBO786458:TBP786458 TLK786458:TLL786458 TVG786458:TVH786458 UFC786458:UFD786458 UOY786458:UOZ786458 UYU786458:UYV786458 VIQ786458:VIR786458 VSM786458:VSN786458 WCI786458:WCJ786458 WME786458:WMF786458 WWA786458:WWB786458 JO851994:JP851994 TK851994:TL851994 ADG851994:ADH851994 ANC851994:AND851994 AWY851994:AWZ851994 BGU851994:BGV851994 BQQ851994:BQR851994 CAM851994:CAN851994 CKI851994:CKJ851994 CUE851994:CUF851994 DEA851994:DEB851994 DNW851994:DNX851994 DXS851994:DXT851994 EHO851994:EHP851994 ERK851994:ERL851994 FBG851994:FBH851994 FLC851994:FLD851994 FUY851994:FUZ851994 GEU851994:GEV851994 GOQ851994:GOR851994 GYM851994:GYN851994 HII851994:HIJ851994 HSE851994:HSF851994 ICA851994:ICB851994 ILW851994:ILX851994 IVS851994:IVT851994 JFO851994:JFP851994 JPK851994:JPL851994 JZG851994:JZH851994 KJC851994:KJD851994 KSY851994:KSZ851994 LCU851994:LCV851994 LMQ851994:LMR851994 LWM851994:LWN851994 MGI851994:MGJ851994 MQE851994:MQF851994 NAA851994:NAB851994 NJW851994:NJX851994 NTS851994:NTT851994 ODO851994:ODP851994 ONK851994:ONL851994 OXG851994:OXH851994 PHC851994:PHD851994 PQY851994:PQZ851994 QAU851994:QAV851994 QKQ851994:QKR851994 QUM851994:QUN851994 REI851994:REJ851994 ROE851994:ROF851994 RYA851994:RYB851994 SHW851994:SHX851994 SRS851994:SRT851994 TBO851994:TBP851994 TLK851994:TLL851994 TVG851994:TVH851994 UFC851994:UFD851994 UOY851994:UOZ851994 UYU851994:UYV851994 VIQ851994:VIR851994 VSM851994:VSN851994 WCI851994:WCJ851994 WME851994:WMF851994 WWA851994:WWB851994 JO917530:JP917530 TK917530:TL917530 ADG917530:ADH917530 ANC917530:AND917530 AWY917530:AWZ917530 BGU917530:BGV917530 BQQ917530:BQR917530 CAM917530:CAN917530 CKI917530:CKJ917530 CUE917530:CUF917530 DEA917530:DEB917530 DNW917530:DNX917530 DXS917530:DXT917530 EHO917530:EHP917530 ERK917530:ERL917530 FBG917530:FBH917530 FLC917530:FLD917530 FUY917530:FUZ917530 GEU917530:GEV917530 GOQ917530:GOR917530 GYM917530:GYN917530 HII917530:HIJ917530 HSE917530:HSF917530 ICA917530:ICB917530 ILW917530:ILX917530 IVS917530:IVT917530 JFO917530:JFP917530 JPK917530:JPL917530 JZG917530:JZH917530 KJC917530:KJD917530 KSY917530:KSZ917530 LCU917530:LCV917530 LMQ917530:LMR917530 LWM917530:LWN917530 MGI917530:MGJ917530 MQE917530:MQF917530 NAA917530:NAB917530 NJW917530:NJX917530 NTS917530:NTT917530 ODO917530:ODP917530 ONK917530:ONL917530 OXG917530:OXH917530 PHC917530:PHD917530 PQY917530:PQZ917530 QAU917530:QAV917530 QKQ917530:QKR917530 QUM917530:QUN917530 REI917530:REJ917530 ROE917530:ROF917530 RYA917530:RYB917530 SHW917530:SHX917530 SRS917530:SRT917530 TBO917530:TBP917530 TLK917530:TLL917530 TVG917530:TVH917530 UFC917530:UFD917530 UOY917530:UOZ917530 UYU917530:UYV917530 VIQ917530:VIR917530 VSM917530:VSN917530 WCI917530:WCJ917530 WME917530:WMF917530 WWA917530:WWB917530 JO983066:JP983066 TK983066:TL983066 ADG983066:ADH983066 ANC983066:AND983066 AWY983066:AWZ983066 BGU983066:BGV983066 BQQ983066:BQR983066 CAM983066:CAN983066 CKI983066:CKJ983066 CUE983066:CUF983066 DEA983066:DEB983066 DNW983066:DNX983066 DXS983066:DXT983066 EHO983066:EHP983066 ERK983066:ERL983066 FBG983066:FBH983066 FLC983066:FLD983066 FUY983066:FUZ983066 GEU983066:GEV983066 GOQ983066:GOR983066 GYM983066:GYN983066 HII983066:HIJ983066 HSE983066:HSF983066 ICA983066:ICB983066 ILW983066:ILX983066 IVS983066:IVT983066 JFO983066:JFP983066 JPK983066:JPL983066 JZG983066:JZH983066 KJC983066:KJD983066 KSY983066:KSZ983066 LCU983066:LCV983066 LMQ983066:LMR983066 LWM983066:LWN983066 MGI983066:MGJ983066 MQE983066:MQF983066 NAA983066:NAB983066 NJW983066:NJX983066 NTS983066:NTT983066 ODO983066:ODP983066 ONK983066:ONL983066 OXG983066:OXH983066 PHC983066:PHD983066 PQY983066:PQZ983066 QAU983066:QAV983066 QKQ983066:QKR983066 QUM983066:QUN983066 REI983066:REJ983066 ROE983066:ROF983066 RYA983066:RYB983066 SHW983066:SHX983066 SRS983066:SRT983066 TBO983066:TBP983066 TLK983066:TLL983066 TVG983066:TVH983066 UFC983066:UFD983066 UOY983066:UOZ983066 UYU983066:UYV983066 VIQ983066:VIR983066 VSM983066:VSN983066 WCI983066:WCJ983066 WME983066:WMF983066 WWA983066:WWB983066 JH30:JI30 TD30:TE30 ACZ30:ADA30 AMV30:AMW30 AWR30:AWS30 BGN30:BGO30 BQJ30:BQK30 CAF30:CAG30 CKB30:CKC30 CTX30:CTY30 DDT30:DDU30 DNP30:DNQ30 DXL30:DXM30 EHH30:EHI30 ERD30:ERE30 FAZ30:FBA30 FKV30:FKW30 FUR30:FUS30 GEN30:GEO30 GOJ30:GOK30 GYF30:GYG30 HIB30:HIC30 HRX30:HRY30 IBT30:IBU30 ILP30:ILQ30 IVL30:IVM30 JFH30:JFI30 JPD30:JPE30 JYZ30:JZA30 KIV30:KIW30 KSR30:KSS30 LCN30:LCO30 LMJ30:LMK30 LWF30:LWG30 MGB30:MGC30 MPX30:MPY30 MZT30:MZU30 NJP30:NJQ30 NTL30:NTM30 ODH30:ODI30 OND30:ONE30 OWZ30:OXA30 PGV30:PGW30 PQR30:PQS30 QAN30:QAO30 QKJ30:QKK30 QUF30:QUG30 REB30:REC30 RNX30:RNY30 RXT30:RXU30 SHP30:SHQ30 SRL30:SRM30 TBH30:TBI30 TLD30:TLE30 TUZ30:TVA30 UEV30:UEW30 UOR30:UOS30 UYN30:UYO30 VIJ30:VIK30 VSF30:VSG30 WCB30:WCC30 WLX30:WLY30 WVT30:WVU30 H65566:I65566 JH65566:JI65566 TD65566:TE65566 ACZ65566:ADA65566 AMV65566:AMW65566 AWR65566:AWS65566 BGN65566:BGO65566 BQJ65566:BQK65566 CAF65566:CAG65566 CKB65566:CKC65566 CTX65566:CTY65566 DDT65566:DDU65566 DNP65566:DNQ65566 DXL65566:DXM65566 EHH65566:EHI65566 ERD65566:ERE65566 FAZ65566:FBA65566 FKV65566:FKW65566 FUR65566:FUS65566 GEN65566:GEO65566 GOJ65566:GOK65566 GYF65566:GYG65566 HIB65566:HIC65566 HRX65566:HRY65566 IBT65566:IBU65566 ILP65566:ILQ65566 IVL65566:IVM65566 JFH65566:JFI65566 JPD65566:JPE65566 JYZ65566:JZA65566 KIV65566:KIW65566 KSR65566:KSS65566 LCN65566:LCO65566 LMJ65566:LMK65566 LWF65566:LWG65566 MGB65566:MGC65566 MPX65566:MPY65566 MZT65566:MZU65566 NJP65566:NJQ65566 NTL65566:NTM65566 ODH65566:ODI65566 OND65566:ONE65566 OWZ65566:OXA65566 PGV65566:PGW65566 PQR65566:PQS65566 QAN65566:QAO65566 QKJ65566:QKK65566 QUF65566:QUG65566 REB65566:REC65566 RNX65566:RNY65566 RXT65566:RXU65566 SHP65566:SHQ65566 SRL65566:SRM65566 TBH65566:TBI65566 TLD65566:TLE65566 TUZ65566:TVA65566 UEV65566:UEW65566 UOR65566:UOS65566 UYN65566:UYO65566 VIJ65566:VIK65566 VSF65566:VSG65566 WCB65566:WCC65566 WLX65566:WLY65566 WVT65566:WVU65566 H131102:I131102 JH131102:JI131102 TD131102:TE131102 ACZ131102:ADA131102 AMV131102:AMW131102 AWR131102:AWS131102 BGN131102:BGO131102 BQJ131102:BQK131102 CAF131102:CAG131102 CKB131102:CKC131102 CTX131102:CTY131102 DDT131102:DDU131102 DNP131102:DNQ131102 DXL131102:DXM131102 EHH131102:EHI131102 ERD131102:ERE131102 FAZ131102:FBA131102 FKV131102:FKW131102 FUR131102:FUS131102 GEN131102:GEO131102 GOJ131102:GOK131102 GYF131102:GYG131102 HIB131102:HIC131102 HRX131102:HRY131102 IBT131102:IBU131102 ILP131102:ILQ131102 IVL131102:IVM131102 JFH131102:JFI131102 JPD131102:JPE131102 JYZ131102:JZA131102 KIV131102:KIW131102 KSR131102:KSS131102 LCN131102:LCO131102 LMJ131102:LMK131102 LWF131102:LWG131102 MGB131102:MGC131102 MPX131102:MPY131102 MZT131102:MZU131102 NJP131102:NJQ131102 NTL131102:NTM131102 ODH131102:ODI131102 OND131102:ONE131102 OWZ131102:OXA131102 PGV131102:PGW131102 PQR131102:PQS131102 QAN131102:QAO131102 QKJ131102:QKK131102 QUF131102:QUG131102 REB131102:REC131102 RNX131102:RNY131102 RXT131102:RXU131102 SHP131102:SHQ131102 SRL131102:SRM131102 TBH131102:TBI131102 TLD131102:TLE131102 TUZ131102:TVA131102 UEV131102:UEW131102 UOR131102:UOS131102 UYN131102:UYO131102 VIJ131102:VIK131102 VSF131102:VSG131102 WCB131102:WCC131102 WLX131102:WLY131102 WVT131102:WVU131102 H196638:I196638 JH196638:JI196638 TD196638:TE196638 ACZ196638:ADA196638 AMV196638:AMW196638 AWR196638:AWS196638 BGN196638:BGO196638 BQJ196638:BQK196638 CAF196638:CAG196638 CKB196638:CKC196638 CTX196638:CTY196638 DDT196638:DDU196638 DNP196638:DNQ196638 DXL196638:DXM196638 EHH196638:EHI196638 ERD196638:ERE196638 FAZ196638:FBA196638 FKV196638:FKW196638 FUR196638:FUS196638 GEN196638:GEO196638 GOJ196638:GOK196638 GYF196638:GYG196638 HIB196638:HIC196638 HRX196638:HRY196638 IBT196638:IBU196638 ILP196638:ILQ196638 IVL196638:IVM196638 JFH196638:JFI196638 JPD196638:JPE196638 JYZ196638:JZA196638 KIV196638:KIW196638 KSR196638:KSS196638 LCN196638:LCO196638 LMJ196638:LMK196638 LWF196638:LWG196638 MGB196638:MGC196638 MPX196638:MPY196638 MZT196638:MZU196638 NJP196638:NJQ196638 NTL196638:NTM196638 ODH196638:ODI196638 OND196638:ONE196638 OWZ196638:OXA196638 PGV196638:PGW196638 PQR196638:PQS196638 QAN196638:QAO196638 QKJ196638:QKK196638 QUF196638:QUG196638 REB196638:REC196638 RNX196638:RNY196638 RXT196638:RXU196638 SHP196638:SHQ196638 SRL196638:SRM196638 TBH196638:TBI196638 TLD196638:TLE196638 TUZ196638:TVA196638 UEV196638:UEW196638 UOR196638:UOS196638 UYN196638:UYO196638 VIJ196638:VIK196638 VSF196638:VSG196638 WCB196638:WCC196638 WLX196638:WLY196638 WVT196638:WVU196638 H262174:I262174 JH262174:JI262174 TD262174:TE262174 ACZ262174:ADA262174 AMV262174:AMW262174 AWR262174:AWS262174 BGN262174:BGO262174 BQJ262174:BQK262174 CAF262174:CAG262174 CKB262174:CKC262174 CTX262174:CTY262174 DDT262174:DDU262174 DNP262174:DNQ262174 DXL262174:DXM262174 EHH262174:EHI262174 ERD262174:ERE262174 FAZ262174:FBA262174 FKV262174:FKW262174 FUR262174:FUS262174 GEN262174:GEO262174 GOJ262174:GOK262174 GYF262174:GYG262174 HIB262174:HIC262174 HRX262174:HRY262174 IBT262174:IBU262174 ILP262174:ILQ262174 IVL262174:IVM262174 JFH262174:JFI262174 JPD262174:JPE262174 JYZ262174:JZA262174 KIV262174:KIW262174 KSR262174:KSS262174 LCN262174:LCO262174 LMJ262174:LMK262174 LWF262174:LWG262174 MGB262174:MGC262174 MPX262174:MPY262174 MZT262174:MZU262174 NJP262174:NJQ262174 NTL262174:NTM262174 ODH262174:ODI262174 OND262174:ONE262174 OWZ262174:OXA262174 PGV262174:PGW262174 PQR262174:PQS262174 QAN262174:QAO262174 QKJ262174:QKK262174 QUF262174:QUG262174 REB262174:REC262174 RNX262174:RNY262174 RXT262174:RXU262174 SHP262174:SHQ262174 SRL262174:SRM262174 TBH262174:TBI262174 TLD262174:TLE262174 TUZ262174:TVA262174 UEV262174:UEW262174 UOR262174:UOS262174 UYN262174:UYO262174 VIJ262174:VIK262174 VSF262174:VSG262174 WCB262174:WCC262174 WLX262174:WLY262174 WVT262174:WVU262174 H327710:I327710 JH327710:JI327710 TD327710:TE327710 ACZ327710:ADA327710 AMV327710:AMW327710 AWR327710:AWS327710 BGN327710:BGO327710 BQJ327710:BQK327710 CAF327710:CAG327710 CKB327710:CKC327710 CTX327710:CTY327710 DDT327710:DDU327710 DNP327710:DNQ327710 DXL327710:DXM327710 EHH327710:EHI327710 ERD327710:ERE327710 FAZ327710:FBA327710 FKV327710:FKW327710 FUR327710:FUS327710 GEN327710:GEO327710 GOJ327710:GOK327710 GYF327710:GYG327710 HIB327710:HIC327710 HRX327710:HRY327710 IBT327710:IBU327710 ILP327710:ILQ327710 IVL327710:IVM327710 JFH327710:JFI327710 JPD327710:JPE327710 JYZ327710:JZA327710 KIV327710:KIW327710 KSR327710:KSS327710 LCN327710:LCO327710 LMJ327710:LMK327710 LWF327710:LWG327710 MGB327710:MGC327710 MPX327710:MPY327710 MZT327710:MZU327710 NJP327710:NJQ327710 NTL327710:NTM327710 ODH327710:ODI327710 OND327710:ONE327710 OWZ327710:OXA327710 PGV327710:PGW327710 PQR327710:PQS327710 QAN327710:QAO327710 QKJ327710:QKK327710 QUF327710:QUG327710 REB327710:REC327710 RNX327710:RNY327710 RXT327710:RXU327710 SHP327710:SHQ327710 SRL327710:SRM327710 TBH327710:TBI327710 TLD327710:TLE327710 TUZ327710:TVA327710 UEV327710:UEW327710 UOR327710:UOS327710 UYN327710:UYO327710 VIJ327710:VIK327710 VSF327710:VSG327710 WCB327710:WCC327710 WLX327710:WLY327710 WVT327710:WVU327710 H393246:I393246 JH393246:JI393246 TD393246:TE393246 ACZ393246:ADA393246 AMV393246:AMW393246 AWR393246:AWS393246 BGN393246:BGO393246 BQJ393246:BQK393246 CAF393246:CAG393246 CKB393246:CKC393246 CTX393246:CTY393246 DDT393246:DDU393246 DNP393246:DNQ393246 DXL393246:DXM393246 EHH393246:EHI393246 ERD393246:ERE393246 FAZ393246:FBA393246 FKV393246:FKW393246 FUR393246:FUS393246 GEN393246:GEO393246 GOJ393246:GOK393246 GYF393246:GYG393246 HIB393246:HIC393246 HRX393246:HRY393246 IBT393246:IBU393246 ILP393246:ILQ393246 IVL393246:IVM393246 JFH393246:JFI393246 JPD393246:JPE393246 JYZ393246:JZA393246 KIV393246:KIW393246 KSR393246:KSS393246 LCN393246:LCO393246 LMJ393246:LMK393246 LWF393246:LWG393246 MGB393246:MGC393246 MPX393246:MPY393246 MZT393246:MZU393246 NJP393246:NJQ393246 NTL393246:NTM393246 ODH393246:ODI393246 OND393246:ONE393246 OWZ393246:OXA393246 PGV393246:PGW393246 PQR393246:PQS393246 QAN393246:QAO393246 QKJ393246:QKK393246 QUF393246:QUG393246 REB393246:REC393246 RNX393246:RNY393246 RXT393246:RXU393246 SHP393246:SHQ393246 SRL393246:SRM393246 TBH393246:TBI393246 TLD393246:TLE393246 TUZ393246:TVA393246 UEV393246:UEW393246 UOR393246:UOS393246 UYN393246:UYO393246 VIJ393246:VIK393246 VSF393246:VSG393246 WCB393246:WCC393246 WLX393246:WLY393246 WVT393246:WVU393246 H458782:I458782 JH458782:JI458782 TD458782:TE458782 ACZ458782:ADA458782 AMV458782:AMW458782 AWR458782:AWS458782 BGN458782:BGO458782 BQJ458782:BQK458782 CAF458782:CAG458782 CKB458782:CKC458782 CTX458782:CTY458782 DDT458782:DDU458782 DNP458782:DNQ458782 DXL458782:DXM458782 EHH458782:EHI458782 ERD458782:ERE458782 FAZ458782:FBA458782 FKV458782:FKW458782 FUR458782:FUS458782 GEN458782:GEO458782 GOJ458782:GOK458782 GYF458782:GYG458782 HIB458782:HIC458782 HRX458782:HRY458782 IBT458782:IBU458782 ILP458782:ILQ458782 IVL458782:IVM458782 JFH458782:JFI458782 JPD458782:JPE458782 JYZ458782:JZA458782 KIV458782:KIW458782 KSR458782:KSS458782 LCN458782:LCO458782 LMJ458782:LMK458782 LWF458782:LWG458782 MGB458782:MGC458782 MPX458782:MPY458782 MZT458782:MZU458782 NJP458782:NJQ458782 NTL458782:NTM458782 ODH458782:ODI458782 OND458782:ONE458782 OWZ458782:OXA458782 PGV458782:PGW458782 PQR458782:PQS458782 QAN458782:QAO458782 QKJ458782:QKK458782 QUF458782:QUG458782 REB458782:REC458782 RNX458782:RNY458782 RXT458782:RXU458782 SHP458782:SHQ458782 SRL458782:SRM458782 TBH458782:TBI458782 TLD458782:TLE458782 TUZ458782:TVA458782 UEV458782:UEW458782 UOR458782:UOS458782 UYN458782:UYO458782 VIJ458782:VIK458782 VSF458782:VSG458782 WCB458782:WCC458782 WLX458782:WLY458782 WVT458782:WVU458782 H524318:I524318 JH524318:JI524318 TD524318:TE524318 ACZ524318:ADA524318 AMV524318:AMW524318 AWR524318:AWS524318 BGN524318:BGO524318 BQJ524318:BQK524318 CAF524318:CAG524318 CKB524318:CKC524318 CTX524318:CTY524318 DDT524318:DDU524318 DNP524318:DNQ524318 DXL524318:DXM524318 EHH524318:EHI524318 ERD524318:ERE524318 FAZ524318:FBA524318 FKV524318:FKW524318 FUR524318:FUS524318 GEN524318:GEO524318 GOJ524318:GOK524318 GYF524318:GYG524318 HIB524318:HIC524318 HRX524318:HRY524318 IBT524318:IBU524318 ILP524318:ILQ524318 IVL524318:IVM524318 JFH524318:JFI524318 JPD524318:JPE524318 JYZ524318:JZA524318 KIV524318:KIW524318 KSR524318:KSS524318 LCN524318:LCO524318 LMJ524318:LMK524318 LWF524318:LWG524318 MGB524318:MGC524318 MPX524318:MPY524318 MZT524318:MZU524318 NJP524318:NJQ524318 NTL524318:NTM524318 ODH524318:ODI524318 OND524318:ONE524318 OWZ524318:OXA524318 PGV524318:PGW524318 PQR524318:PQS524318 QAN524318:QAO524318 QKJ524318:QKK524318 QUF524318:QUG524318 REB524318:REC524318 RNX524318:RNY524318 RXT524318:RXU524318 SHP524318:SHQ524318 SRL524318:SRM524318 TBH524318:TBI524318 TLD524318:TLE524318 TUZ524318:TVA524318 UEV524318:UEW524318 UOR524318:UOS524318 UYN524318:UYO524318 VIJ524318:VIK524318 VSF524318:VSG524318 WCB524318:WCC524318 WLX524318:WLY524318 WVT524318:WVU524318 H589854:I589854 JH589854:JI589854 TD589854:TE589854 ACZ589854:ADA589854 AMV589854:AMW589854 AWR589854:AWS589854 BGN589854:BGO589854 BQJ589854:BQK589854 CAF589854:CAG589854 CKB589854:CKC589854 CTX589854:CTY589854 DDT589854:DDU589854 DNP589854:DNQ589854 DXL589854:DXM589854 EHH589854:EHI589854 ERD589854:ERE589854 FAZ589854:FBA589854 FKV589854:FKW589854 FUR589854:FUS589854 GEN589854:GEO589854 GOJ589854:GOK589854 GYF589854:GYG589854 HIB589854:HIC589854 HRX589854:HRY589854 IBT589854:IBU589854 ILP589854:ILQ589854 IVL589854:IVM589854 JFH589854:JFI589854 JPD589854:JPE589854 JYZ589854:JZA589854 KIV589854:KIW589854 KSR589854:KSS589854 LCN589854:LCO589854 LMJ589854:LMK589854 LWF589854:LWG589854 MGB589854:MGC589854 MPX589854:MPY589854 MZT589854:MZU589854 NJP589854:NJQ589854 NTL589854:NTM589854 ODH589854:ODI589854 OND589854:ONE589854 OWZ589854:OXA589854 PGV589854:PGW589854 PQR589854:PQS589854 QAN589854:QAO589854 QKJ589854:QKK589854 QUF589854:QUG589854 REB589854:REC589854 RNX589854:RNY589854 RXT589854:RXU589854 SHP589854:SHQ589854 SRL589854:SRM589854 TBH589854:TBI589854 TLD589854:TLE589854 TUZ589854:TVA589854 UEV589854:UEW589854 UOR589854:UOS589854 UYN589854:UYO589854 VIJ589854:VIK589854 VSF589854:VSG589854 WCB589854:WCC589854 WLX589854:WLY589854 WVT589854:WVU589854 H655390:I655390 JH655390:JI655390 TD655390:TE655390 ACZ655390:ADA655390 AMV655390:AMW655390 AWR655390:AWS655390 BGN655390:BGO655390 BQJ655390:BQK655390 CAF655390:CAG655390 CKB655390:CKC655390 CTX655390:CTY655390 DDT655390:DDU655390 DNP655390:DNQ655390 DXL655390:DXM655390 EHH655390:EHI655390 ERD655390:ERE655390 FAZ655390:FBA655390 FKV655390:FKW655390 FUR655390:FUS655390 GEN655390:GEO655390 GOJ655390:GOK655390 GYF655390:GYG655390 HIB655390:HIC655390 HRX655390:HRY655390 IBT655390:IBU655390 ILP655390:ILQ655390 IVL655390:IVM655390 JFH655390:JFI655390 JPD655390:JPE655390 JYZ655390:JZA655390 KIV655390:KIW655390 KSR655390:KSS655390 LCN655390:LCO655390 LMJ655390:LMK655390 LWF655390:LWG655390 MGB655390:MGC655390 MPX655390:MPY655390 MZT655390:MZU655390 NJP655390:NJQ655390 NTL655390:NTM655390 ODH655390:ODI655390 OND655390:ONE655390 OWZ655390:OXA655390 PGV655390:PGW655390 PQR655390:PQS655390 QAN655390:QAO655390 QKJ655390:QKK655390 QUF655390:QUG655390 REB655390:REC655390 RNX655390:RNY655390 RXT655390:RXU655390 SHP655390:SHQ655390 SRL655390:SRM655390 TBH655390:TBI655390 TLD655390:TLE655390 TUZ655390:TVA655390 UEV655390:UEW655390 UOR655390:UOS655390 UYN655390:UYO655390 VIJ655390:VIK655390 VSF655390:VSG655390 WCB655390:WCC655390 WLX655390:WLY655390 WVT655390:WVU655390 H720926:I720926 JH720926:JI720926 TD720926:TE720926 ACZ720926:ADA720926 AMV720926:AMW720926 AWR720926:AWS720926 BGN720926:BGO720926 BQJ720926:BQK720926 CAF720926:CAG720926 CKB720926:CKC720926 CTX720926:CTY720926 DDT720926:DDU720926 DNP720926:DNQ720926 DXL720926:DXM720926 EHH720926:EHI720926 ERD720926:ERE720926 FAZ720926:FBA720926 FKV720926:FKW720926 FUR720926:FUS720926 GEN720926:GEO720926 GOJ720926:GOK720926 GYF720926:GYG720926 HIB720926:HIC720926 HRX720926:HRY720926 IBT720926:IBU720926 ILP720926:ILQ720926 IVL720926:IVM720926 JFH720926:JFI720926 JPD720926:JPE720926 JYZ720926:JZA720926 KIV720926:KIW720926 KSR720926:KSS720926 LCN720926:LCO720926 LMJ720926:LMK720926 LWF720926:LWG720926 MGB720926:MGC720926 MPX720926:MPY720926 MZT720926:MZU720926 NJP720926:NJQ720926 NTL720926:NTM720926 ODH720926:ODI720926 OND720926:ONE720926 OWZ720926:OXA720926 PGV720926:PGW720926 PQR720926:PQS720926 QAN720926:QAO720926 QKJ720926:QKK720926 QUF720926:QUG720926 REB720926:REC720926 RNX720926:RNY720926 RXT720926:RXU720926 SHP720926:SHQ720926 SRL720926:SRM720926 TBH720926:TBI720926 TLD720926:TLE720926 TUZ720926:TVA720926 UEV720926:UEW720926 UOR720926:UOS720926 UYN720926:UYO720926 VIJ720926:VIK720926 VSF720926:VSG720926 WCB720926:WCC720926 WLX720926:WLY720926 WVT720926:WVU720926 H786462:I786462 JH786462:JI786462 TD786462:TE786462 ACZ786462:ADA786462 AMV786462:AMW786462 AWR786462:AWS786462 BGN786462:BGO786462 BQJ786462:BQK786462 CAF786462:CAG786462 CKB786462:CKC786462 CTX786462:CTY786462 DDT786462:DDU786462 DNP786462:DNQ786462 DXL786462:DXM786462 EHH786462:EHI786462 ERD786462:ERE786462 FAZ786462:FBA786462 FKV786462:FKW786462 FUR786462:FUS786462 GEN786462:GEO786462 GOJ786462:GOK786462 GYF786462:GYG786462 HIB786462:HIC786462 HRX786462:HRY786462 IBT786462:IBU786462 ILP786462:ILQ786462 IVL786462:IVM786462 JFH786462:JFI786462 JPD786462:JPE786462 JYZ786462:JZA786462 KIV786462:KIW786462 KSR786462:KSS786462 LCN786462:LCO786462 LMJ786462:LMK786462 LWF786462:LWG786462 MGB786462:MGC786462 MPX786462:MPY786462 MZT786462:MZU786462 NJP786462:NJQ786462 NTL786462:NTM786462 ODH786462:ODI786462 OND786462:ONE786462 OWZ786462:OXA786462 PGV786462:PGW786462 PQR786462:PQS786462 QAN786462:QAO786462 QKJ786462:QKK786462 QUF786462:QUG786462 REB786462:REC786462 RNX786462:RNY786462 RXT786462:RXU786462 SHP786462:SHQ786462 SRL786462:SRM786462 TBH786462:TBI786462 TLD786462:TLE786462 TUZ786462:TVA786462 UEV786462:UEW786462 UOR786462:UOS786462 UYN786462:UYO786462 VIJ786462:VIK786462 VSF786462:VSG786462 WCB786462:WCC786462 WLX786462:WLY786462 WVT786462:WVU786462 H851998:I851998 JH851998:JI851998 TD851998:TE851998 ACZ851998:ADA851998 AMV851998:AMW851998 AWR851998:AWS851998 BGN851998:BGO851998 BQJ851998:BQK851998 CAF851998:CAG851998 CKB851998:CKC851998 CTX851998:CTY851998 DDT851998:DDU851998 DNP851998:DNQ851998 DXL851998:DXM851998 EHH851998:EHI851998 ERD851998:ERE851998 FAZ851998:FBA851998 FKV851998:FKW851998 FUR851998:FUS851998 GEN851998:GEO851998 GOJ851998:GOK851998 GYF851998:GYG851998 HIB851998:HIC851998 HRX851998:HRY851998 IBT851998:IBU851998 ILP851998:ILQ851998 IVL851998:IVM851998 JFH851998:JFI851998 JPD851998:JPE851998 JYZ851998:JZA851998 KIV851998:KIW851998 KSR851998:KSS851998 LCN851998:LCO851998 LMJ851998:LMK851998 LWF851998:LWG851998 MGB851998:MGC851998 MPX851998:MPY851998 MZT851998:MZU851998 NJP851998:NJQ851998 NTL851998:NTM851998 ODH851998:ODI851998 OND851998:ONE851998 OWZ851998:OXA851998 PGV851998:PGW851998 PQR851998:PQS851998 QAN851998:QAO851998 QKJ851998:QKK851998 QUF851998:QUG851998 REB851998:REC851998 RNX851998:RNY851998 RXT851998:RXU851998 SHP851998:SHQ851998 SRL851998:SRM851998 TBH851998:TBI851998 TLD851998:TLE851998 TUZ851998:TVA851998 UEV851998:UEW851998 UOR851998:UOS851998 UYN851998:UYO851998 VIJ851998:VIK851998 VSF851998:VSG851998 WCB851998:WCC851998 WLX851998:WLY851998 WVT851998:WVU851998 H917534:I917534 JH917534:JI917534 TD917534:TE917534 ACZ917534:ADA917534 AMV917534:AMW917534 AWR917534:AWS917534 BGN917534:BGO917534 BQJ917534:BQK917534 CAF917534:CAG917534 CKB917534:CKC917534 CTX917534:CTY917534 DDT917534:DDU917534 DNP917534:DNQ917534 DXL917534:DXM917534 EHH917534:EHI917534 ERD917534:ERE917534 FAZ917534:FBA917534 FKV917534:FKW917534 FUR917534:FUS917534 GEN917534:GEO917534 GOJ917534:GOK917534 GYF917534:GYG917534 HIB917534:HIC917534 HRX917534:HRY917534 IBT917534:IBU917534 ILP917534:ILQ917534 IVL917534:IVM917534 JFH917534:JFI917534 JPD917534:JPE917534 JYZ917534:JZA917534 KIV917534:KIW917534 KSR917534:KSS917534 LCN917534:LCO917534 LMJ917534:LMK917534 LWF917534:LWG917534 MGB917534:MGC917534 MPX917534:MPY917534 MZT917534:MZU917534 NJP917534:NJQ917534 NTL917534:NTM917534 ODH917534:ODI917534 OND917534:ONE917534 OWZ917534:OXA917534 PGV917534:PGW917534 PQR917534:PQS917534 QAN917534:QAO917534 QKJ917534:QKK917534 QUF917534:QUG917534 REB917534:REC917534 RNX917534:RNY917534 RXT917534:RXU917534 SHP917534:SHQ917534 SRL917534:SRM917534 TBH917534:TBI917534 TLD917534:TLE917534 TUZ917534:TVA917534 UEV917534:UEW917534 UOR917534:UOS917534 UYN917534:UYO917534 VIJ917534:VIK917534 VSF917534:VSG917534 WCB917534:WCC917534 WLX917534:WLY917534 WVT917534:WVU917534 H983070:I983070 JH983070:JI983070 TD983070:TE983070 ACZ983070:ADA983070 AMV983070:AMW983070 AWR983070:AWS983070 BGN983070:BGO983070 BQJ983070:BQK983070 CAF983070:CAG983070 CKB983070:CKC983070 CTX983070:CTY983070 DDT983070:DDU983070 DNP983070:DNQ983070 DXL983070:DXM983070 EHH983070:EHI983070 ERD983070:ERE983070 FAZ983070:FBA983070 FKV983070:FKW983070 FUR983070:FUS983070 GEN983070:GEO983070 GOJ983070:GOK983070 GYF983070:GYG983070 HIB983070:HIC983070 HRX983070:HRY983070 IBT983070:IBU983070 ILP983070:ILQ983070 IVL983070:IVM983070 JFH983070:JFI983070 JPD983070:JPE983070 JYZ983070:JZA983070 KIV983070:KIW983070 KSR983070:KSS983070 LCN983070:LCO983070 LMJ983070:LMK983070 LWF983070:LWG983070 MGB983070:MGC983070 MPX983070:MPY983070 MZT983070:MZU983070 NJP983070:NJQ983070 NTL983070:NTM983070 ODH983070:ODI983070 OND983070:ONE983070 OWZ983070:OXA983070 PGV983070:PGW983070 PQR983070:PQS983070 QAN983070:QAO983070 QKJ983070:QKK983070 QUF983070:QUG983070 REB983070:REC983070 RNX983070:RNY983070 RXT983070:RXU983070 SHP983070:SHQ983070 SRL983070:SRM983070 TBH983070:TBI983070 TLD983070:TLE983070 TUZ983070:TVA983070 UEV983070:UEW983070 UOR983070:UOS983070 UYN983070:UYO983070 VIJ983070:VIK983070 VSF983070:VSG983070 WCB983070:WCC983070 WLX983070:WLY983070 P196634 P262170 P327706 P393242 P458778 P524314 P589850 P655386 P720922 P786458 P851994 P917530 P983066 P65562 P131098">
      <formula1>0</formula1>
      <formula2>16</formula2>
    </dataValidation>
    <dataValidation type="textLength" operator="equal" allowBlank="1" showInputMessage="1" showErrorMessage="1" errorTitle="入力形式エラー" error="こちらの項目は2桁で指定して下さい" sqref="WCA983066 JG34 TC34 ACY34 AMU34 AWQ34 BGM34 BQI34 CAE34 CKA34 CTW34 DDS34 DNO34 DXK34 EHG34 ERC34 FAY34 FKU34 FUQ34 GEM34 GOI34 GYE34 HIA34 HRW34 IBS34 ILO34 IVK34 JFG34 JPC34 JYY34 KIU34 KSQ34 LCM34 LMI34 LWE34 MGA34 MPW34 MZS34 NJO34 NTK34 ODG34 ONC34 OWY34 PGU34 PQQ34 QAM34 QKI34 QUE34 REA34 RNW34 RXS34 SHO34 SRK34 TBG34 TLC34 TUY34 UEU34 UOQ34 UYM34 VII34 VSE34 WCA34 WLW34 WVS34 G65570 JG65570 TC65570 ACY65570 AMU65570 AWQ65570 BGM65570 BQI65570 CAE65570 CKA65570 CTW65570 DDS65570 DNO65570 DXK65570 EHG65570 ERC65570 FAY65570 FKU65570 FUQ65570 GEM65570 GOI65570 GYE65570 HIA65570 HRW65570 IBS65570 ILO65570 IVK65570 JFG65570 JPC65570 JYY65570 KIU65570 KSQ65570 LCM65570 LMI65570 LWE65570 MGA65570 MPW65570 MZS65570 NJO65570 NTK65570 ODG65570 ONC65570 OWY65570 PGU65570 PQQ65570 QAM65570 QKI65570 QUE65570 REA65570 RNW65570 RXS65570 SHO65570 SRK65570 TBG65570 TLC65570 TUY65570 UEU65570 UOQ65570 UYM65570 VII65570 VSE65570 WCA65570 WLW65570 WVS65570 G131106 JG131106 TC131106 ACY131106 AMU131106 AWQ131106 BGM131106 BQI131106 CAE131106 CKA131106 CTW131106 DDS131106 DNO131106 DXK131106 EHG131106 ERC131106 FAY131106 FKU131106 FUQ131106 GEM131106 GOI131106 GYE131106 HIA131106 HRW131106 IBS131106 ILO131106 IVK131106 JFG131106 JPC131106 JYY131106 KIU131106 KSQ131106 LCM131106 LMI131106 LWE131106 MGA131106 MPW131106 MZS131106 NJO131106 NTK131106 ODG131106 ONC131106 OWY131106 PGU131106 PQQ131106 QAM131106 QKI131106 QUE131106 REA131106 RNW131106 RXS131106 SHO131106 SRK131106 TBG131106 TLC131106 TUY131106 UEU131106 UOQ131106 UYM131106 VII131106 VSE131106 WCA131106 WLW131106 WVS131106 G196642 JG196642 TC196642 ACY196642 AMU196642 AWQ196642 BGM196642 BQI196642 CAE196642 CKA196642 CTW196642 DDS196642 DNO196642 DXK196642 EHG196642 ERC196642 FAY196642 FKU196642 FUQ196642 GEM196642 GOI196642 GYE196642 HIA196642 HRW196642 IBS196642 ILO196642 IVK196642 JFG196642 JPC196642 JYY196642 KIU196642 KSQ196642 LCM196642 LMI196642 LWE196642 MGA196642 MPW196642 MZS196642 NJO196642 NTK196642 ODG196642 ONC196642 OWY196642 PGU196642 PQQ196642 QAM196642 QKI196642 QUE196642 REA196642 RNW196642 RXS196642 SHO196642 SRK196642 TBG196642 TLC196642 TUY196642 UEU196642 UOQ196642 UYM196642 VII196642 VSE196642 WCA196642 WLW196642 WVS196642 G262178 JG262178 TC262178 ACY262178 AMU262178 AWQ262178 BGM262178 BQI262178 CAE262178 CKA262178 CTW262178 DDS262178 DNO262178 DXK262178 EHG262178 ERC262178 FAY262178 FKU262178 FUQ262178 GEM262178 GOI262178 GYE262178 HIA262178 HRW262178 IBS262178 ILO262178 IVK262178 JFG262178 JPC262178 JYY262178 KIU262178 KSQ262178 LCM262178 LMI262178 LWE262178 MGA262178 MPW262178 MZS262178 NJO262178 NTK262178 ODG262178 ONC262178 OWY262178 PGU262178 PQQ262178 QAM262178 QKI262178 QUE262178 REA262178 RNW262178 RXS262178 SHO262178 SRK262178 TBG262178 TLC262178 TUY262178 UEU262178 UOQ262178 UYM262178 VII262178 VSE262178 WCA262178 WLW262178 WVS262178 G327714 JG327714 TC327714 ACY327714 AMU327714 AWQ327714 BGM327714 BQI327714 CAE327714 CKA327714 CTW327714 DDS327714 DNO327714 DXK327714 EHG327714 ERC327714 FAY327714 FKU327714 FUQ327714 GEM327714 GOI327714 GYE327714 HIA327714 HRW327714 IBS327714 ILO327714 IVK327714 JFG327714 JPC327714 JYY327714 KIU327714 KSQ327714 LCM327714 LMI327714 LWE327714 MGA327714 MPW327714 MZS327714 NJO327714 NTK327714 ODG327714 ONC327714 OWY327714 PGU327714 PQQ327714 QAM327714 QKI327714 QUE327714 REA327714 RNW327714 RXS327714 SHO327714 SRK327714 TBG327714 TLC327714 TUY327714 UEU327714 UOQ327714 UYM327714 VII327714 VSE327714 WCA327714 WLW327714 WVS327714 G393250 JG393250 TC393250 ACY393250 AMU393250 AWQ393250 BGM393250 BQI393250 CAE393250 CKA393250 CTW393250 DDS393250 DNO393250 DXK393250 EHG393250 ERC393250 FAY393250 FKU393250 FUQ393250 GEM393250 GOI393250 GYE393250 HIA393250 HRW393250 IBS393250 ILO393250 IVK393250 JFG393250 JPC393250 JYY393250 KIU393250 KSQ393250 LCM393250 LMI393250 LWE393250 MGA393250 MPW393250 MZS393250 NJO393250 NTK393250 ODG393250 ONC393250 OWY393250 PGU393250 PQQ393250 QAM393250 QKI393250 QUE393250 REA393250 RNW393250 RXS393250 SHO393250 SRK393250 TBG393250 TLC393250 TUY393250 UEU393250 UOQ393250 UYM393250 VII393250 VSE393250 WCA393250 WLW393250 WVS393250 G458786 JG458786 TC458786 ACY458786 AMU458786 AWQ458786 BGM458786 BQI458786 CAE458786 CKA458786 CTW458786 DDS458786 DNO458786 DXK458786 EHG458786 ERC458786 FAY458786 FKU458786 FUQ458786 GEM458786 GOI458786 GYE458786 HIA458786 HRW458786 IBS458786 ILO458786 IVK458786 JFG458786 JPC458786 JYY458786 KIU458786 KSQ458786 LCM458786 LMI458786 LWE458786 MGA458786 MPW458786 MZS458786 NJO458786 NTK458786 ODG458786 ONC458786 OWY458786 PGU458786 PQQ458786 QAM458786 QKI458786 QUE458786 REA458786 RNW458786 RXS458786 SHO458786 SRK458786 TBG458786 TLC458786 TUY458786 UEU458786 UOQ458786 UYM458786 VII458786 VSE458786 WCA458786 WLW458786 WVS458786 G524322 JG524322 TC524322 ACY524322 AMU524322 AWQ524322 BGM524322 BQI524322 CAE524322 CKA524322 CTW524322 DDS524322 DNO524322 DXK524322 EHG524322 ERC524322 FAY524322 FKU524322 FUQ524322 GEM524322 GOI524322 GYE524322 HIA524322 HRW524322 IBS524322 ILO524322 IVK524322 JFG524322 JPC524322 JYY524322 KIU524322 KSQ524322 LCM524322 LMI524322 LWE524322 MGA524322 MPW524322 MZS524322 NJO524322 NTK524322 ODG524322 ONC524322 OWY524322 PGU524322 PQQ524322 QAM524322 QKI524322 QUE524322 REA524322 RNW524322 RXS524322 SHO524322 SRK524322 TBG524322 TLC524322 TUY524322 UEU524322 UOQ524322 UYM524322 VII524322 VSE524322 WCA524322 WLW524322 WVS524322 G589858 JG589858 TC589858 ACY589858 AMU589858 AWQ589858 BGM589858 BQI589858 CAE589858 CKA589858 CTW589858 DDS589858 DNO589858 DXK589858 EHG589858 ERC589858 FAY589858 FKU589858 FUQ589858 GEM589858 GOI589858 GYE589858 HIA589858 HRW589858 IBS589858 ILO589858 IVK589858 JFG589858 JPC589858 JYY589858 KIU589858 KSQ589858 LCM589858 LMI589858 LWE589858 MGA589858 MPW589858 MZS589858 NJO589858 NTK589858 ODG589858 ONC589858 OWY589858 PGU589858 PQQ589858 QAM589858 QKI589858 QUE589858 REA589858 RNW589858 RXS589858 SHO589858 SRK589858 TBG589858 TLC589858 TUY589858 UEU589858 UOQ589858 UYM589858 VII589858 VSE589858 WCA589858 WLW589858 WVS589858 G655394 JG655394 TC655394 ACY655394 AMU655394 AWQ655394 BGM655394 BQI655394 CAE655394 CKA655394 CTW655394 DDS655394 DNO655394 DXK655394 EHG655394 ERC655394 FAY655394 FKU655394 FUQ655394 GEM655394 GOI655394 GYE655394 HIA655394 HRW655394 IBS655394 ILO655394 IVK655394 JFG655394 JPC655394 JYY655394 KIU655394 KSQ655394 LCM655394 LMI655394 LWE655394 MGA655394 MPW655394 MZS655394 NJO655394 NTK655394 ODG655394 ONC655394 OWY655394 PGU655394 PQQ655394 QAM655394 QKI655394 QUE655394 REA655394 RNW655394 RXS655394 SHO655394 SRK655394 TBG655394 TLC655394 TUY655394 UEU655394 UOQ655394 UYM655394 VII655394 VSE655394 WCA655394 WLW655394 WVS655394 G720930 JG720930 TC720930 ACY720930 AMU720930 AWQ720930 BGM720930 BQI720930 CAE720930 CKA720930 CTW720930 DDS720930 DNO720930 DXK720930 EHG720930 ERC720930 FAY720930 FKU720930 FUQ720930 GEM720930 GOI720930 GYE720930 HIA720930 HRW720930 IBS720930 ILO720930 IVK720930 JFG720930 JPC720930 JYY720930 KIU720930 KSQ720930 LCM720930 LMI720930 LWE720930 MGA720930 MPW720930 MZS720930 NJO720930 NTK720930 ODG720930 ONC720930 OWY720930 PGU720930 PQQ720930 QAM720930 QKI720930 QUE720930 REA720930 RNW720930 RXS720930 SHO720930 SRK720930 TBG720930 TLC720930 TUY720930 UEU720930 UOQ720930 UYM720930 VII720930 VSE720930 WCA720930 WLW720930 WVS720930 G786466 JG786466 TC786466 ACY786466 AMU786466 AWQ786466 BGM786466 BQI786466 CAE786466 CKA786466 CTW786466 DDS786466 DNO786466 DXK786466 EHG786466 ERC786466 FAY786466 FKU786466 FUQ786466 GEM786466 GOI786466 GYE786466 HIA786466 HRW786466 IBS786466 ILO786466 IVK786466 JFG786466 JPC786466 JYY786466 KIU786466 KSQ786466 LCM786466 LMI786466 LWE786466 MGA786466 MPW786466 MZS786466 NJO786466 NTK786466 ODG786466 ONC786466 OWY786466 PGU786466 PQQ786466 QAM786466 QKI786466 QUE786466 REA786466 RNW786466 RXS786466 SHO786466 SRK786466 TBG786466 TLC786466 TUY786466 UEU786466 UOQ786466 UYM786466 VII786466 VSE786466 WCA786466 WLW786466 WVS786466 G852002 JG852002 TC852002 ACY852002 AMU852002 AWQ852002 BGM852002 BQI852002 CAE852002 CKA852002 CTW852002 DDS852002 DNO852002 DXK852002 EHG852002 ERC852002 FAY852002 FKU852002 FUQ852002 GEM852002 GOI852002 GYE852002 HIA852002 HRW852002 IBS852002 ILO852002 IVK852002 JFG852002 JPC852002 JYY852002 KIU852002 KSQ852002 LCM852002 LMI852002 LWE852002 MGA852002 MPW852002 MZS852002 NJO852002 NTK852002 ODG852002 ONC852002 OWY852002 PGU852002 PQQ852002 QAM852002 QKI852002 QUE852002 REA852002 RNW852002 RXS852002 SHO852002 SRK852002 TBG852002 TLC852002 TUY852002 UEU852002 UOQ852002 UYM852002 VII852002 VSE852002 WCA852002 WLW852002 WVS852002 G917538 JG917538 TC917538 ACY917538 AMU917538 AWQ917538 BGM917538 BQI917538 CAE917538 CKA917538 CTW917538 DDS917538 DNO917538 DXK917538 EHG917538 ERC917538 FAY917538 FKU917538 FUQ917538 GEM917538 GOI917538 GYE917538 HIA917538 HRW917538 IBS917538 ILO917538 IVK917538 JFG917538 JPC917538 JYY917538 KIU917538 KSQ917538 LCM917538 LMI917538 LWE917538 MGA917538 MPW917538 MZS917538 NJO917538 NTK917538 ODG917538 ONC917538 OWY917538 PGU917538 PQQ917538 QAM917538 QKI917538 QUE917538 REA917538 RNW917538 RXS917538 SHO917538 SRK917538 TBG917538 TLC917538 TUY917538 UEU917538 UOQ917538 UYM917538 VII917538 VSE917538 WCA917538 WLW917538 WVS917538 G983074 JG983074 TC983074 ACY983074 AMU983074 AWQ983074 BGM983074 BQI983074 CAE983074 CKA983074 CTW983074 DDS983074 DNO983074 DXK983074 EHG983074 ERC983074 FAY983074 FKU983074 FUQ983074 GEM983074 GOI983074 GYE983074 HIA983074 HRW983074 IBS983074 ILO983074 IVK983074 JFG983074 JPC983074 JYY983074 KIU983074 KSQ983074 LCM983074 LMI983074 LWE983074 MGA983074 MPW983074 MZS983074 NJO983074 NTK983074 ODG983074 ONC983074 OWY983074 PGU983074 PQQ983074 QAM983074 QKI983074 QUE983074 REA983074 RNW983074 RXS983074 SHO983074 SRK983074 TBG983074 TLC983074 TUY983074 UEU983074 UOQ983074 UYM983074 VII983074 VSE983074 WCA983074 WLW983074 WVS983074 WLW983066 JN26 TJ26 ADF26 ANB26 AWX26 BGT26 BQP26 CAL26 CKH26 CUD26 DDZ26 DNV26 DXR26 EHN26 ERJ26 FBF26 FLB26 FUX26 GET26 GOP26 GYL26 HIH26 HSD26 IBZ26 ILV26 IVR26 JFN26 JPJ26 JZF26 KJB26 KSX26 LCT26 LMP26 LWL26 MGH26 MQD26 MZZ26 NJV26 NTR26 ODN26 ONJ26 OXF26 PHB26 PQX26 QAT26 QKP26 QUL26 REH26 ROD26 RXZ26 SHV26 SRR26 TBN26 TLJ26 TVF26 UFB26 UOX26 UYT26 VIP26 VSL26 WCH26 WMD26 WVZ26 N65562:O65562 JN65562 TJ65562 ADF65562 ANB65562 AWX65562 BGT65562 BQP65562 CAL65562 CKH65562 CUD65562 DDZ65562 DNV65562 DXR65562 EHN65562 ERJ65562 FBF65562 FLB65562 FUX65562 GET65562 GOP65562 GYL65562 HIH65562 HSD65562 IBZ65562 ILV65562 IVR65562 JFN65562 JPJ65562 JZF65562 KJB65562 KSX65562 LCT65562 LMP65562 LWL65562 MGH65562 MQD65562 MZZ65562 NJV65562 NTR65562 ODN65562 ONJ65562 OXF65562 PHB65562 PQX65562 QAT65562 QKP65562 QUL65562 REH65562 ROD65562 RXZ65562 SHV65562 SRR65562 TBN65562 TLJ65562 TVF65562 UFB65562 UOX65562 UYT65562 VIP65562 VSL65562 WCH65562 WMD65562 WVZ65562 N131098:O131098 JN131098 TJ131098 ADF131098 ANB131098 AWX131098 BGT131098 BQP131098 CAL131098 CKH131098 CUD131098 DDZ131098 DNV131098 DXR131098 EHN131098 ERJ131098 FBF131098 FLB131098 FUX131098 GET131098 GOP131098 GYL131098 HIH131098 HSD131098 IBZ131098 ILV131098 IVR131098 JFN131098 JPJ131098 JZF131098 KJB131098 KSX131098 LCT131098 LMP131098 LWL131098 MGH131098 MQD131098 MZZ131098 NJV131098 NTR131098 ODN131098 ONJ131098 OXF131098 PHB131098 PQX131098 QAT131098 QKP131098 QUL131098 REH131098 ROD131098 RXZ131098 SHV131098 SRR131098 TBN131098 TLJ131098 TVF131098 UFB131098 UOX131098 UYT131098 VIP131098 VSL131098 WCH131098 WMD131098 WVZ131098 N196634:O196634 JN196634 TJ196634 ADF196634 ANB196634 AWX196634 BGT196634 BQP196634 CAL196634 CKH196634 CUD196634 DDZ196634 DNV196634 DXR196634 EHN196634 ERJ196634 FBF196634 FLB196634 FUX196634 GET196634 GOP196634 GYL196634 HIH196634 HSD196634 IBZ196634 ILV196634 IVR196634 JFN196634 JPJ196634 JZF196634 KJB196634 KSX196634 LCT196634 LMP196634 LWL196634 MGH196634 MQD196634 MZZ196634 NJV196634 NTR196634 ODN196634 ONJ196634 OXF196634 PHB196634 PQX196634 QAT196634 QKP196634 QUL196634 REH196634 ROD196634 RXZ196634 SHV196634 SRR196634 TBN196634 TLJ196634 TVF196634 UFB196634 UOX196634 UYT196634 VIP196634 VSL196634 WCH196634 WMD196634 WVZ196634 N262170:O262170 JN262170 TJ262170 ADF262170 ANB262170 AWX262170 BGT262170 BQP262170 CAL262170 CKH262170 CUD262170 DDZ262170 DNV262170 DXR262170 EHN262170 ERJ262170 FBF262170 FLB262170 FUX262170 GET262170 GOP262170 GYL262170 HIH262170 HSD262170 IBZ262170 ILV262170 IVR262170 JFN262170 JPJ262170 JZF262170 KJB262170 KSX262170 LCT262170 LMP262170 LWL262170 MGH262170 MQD262170 MZZ262170 NJV262170 NTR262170 ODN262170 ONJ262170 OXF262170 PHB262170 PQX262170 QAT262170 QKP262170 QUL262170 REH262170 ROD262170 RXZ262170 SHV262170 SRR262170 TBN262170 TLJ262170 TVF262170 UFB262170 UOX262170 UYT262170 VIP262170 VSL262170 WCH262170 WMD262170 WVZ262170 N327706:O327706 JN327706 TJ327706 ADF327706 ANB327706 AWX327706 BGT327706 BQP327706 CAL327706 CKH327706 CUD327706 DDZ327706 DNV327706 DXR327706 EHN327706 ERJ327706 FBF327706 FLB327706 FUX327706 GET327706 GOP327706 GYL327706 HIH327706 HSD327706 IBZ327706 ILV327706 IVR327706 JFN327706 JPJ327706 JZF327706 KJB327706 KSX327706 LCT327706 LMP327706 LWL327706 MGH327706 MQD327706 MZZ327706 NJV327706 NTR327706 ODN327706 ONJ327706 OXF327706 PHB327706 PQX327706 QAT327706 QKP327706 QUL327706 REH327706 ROD327706 RXZ327706 SHV327706 SRR327706 TBN327706 TLJ327706 TVF327706 UFB327706 UOX327706 UYT327706 VIP327706 VSL327706 WCH327706 WMD327706 WVZ327706 N393242:O393242 JN393242 TJ393242 ADF393242 ANB393242 AWX393242 BGT393242 BQP393242 CAL393242 CKH393242 CUD393242 DDZ393242 DNV393242 DXR393242 EHN393242 ERJ393242 FBF393242 FLB393242 FUX393242 GET393242 GOP393242 GYL393242 HIH393242 HSD393242 IBZ393242 ILV393242 IVR393242 JFN393242 JPJ393242 JZF393242 KJB393242 KSX393242 LCT393242 LMP393242 LWL393242 MGH393242 MQD393242 MZZ393242 NJV393242 NTR393242 ODN393242 ONJ393242 OXF393242 PHB393242 PQX393242 QAT393242 QKP393242 QUL393242 REH393242 ROD393242 RXZ393242 SHV393242 SRR393242 TBN393242 TLJ393242 TVF393242 UFB393242 UOX393242 UYT393242 VIP393242 VSL393242 WCH393242 WMD393242 WVZ393242 N458778:O458778 JN458778 TJ458778 ADF458778 ANB458778 AWX458778 BGT458778 BQP458778 CAL458778 CKH458778 CUD458778 DDZ458778 DNV458778 DXR458778 EHN458778 ERJ458778 FBF458778 FLB458778 FUX458778 GET458778 GOP458778 GYL458778 HIH458778 HSD458778 IBZ458778 ILV458778 IVR458778 JFN458778 JPJ458778 JZF458778 KJB458778 KSX458778 LCT458778 LMP458778 LWL458778 MGH458778 MQD458778 MZZ458778 NJV458778 NTR458778 ODN458778 ONJ458778 OXF458778 PHB458778 PQX458778 QAT458778 QKP458778 QUL458778 REH458778 ROD458778 RXZ458778 SHV458778 SRR458778 TBN458778 TLJ458778 TVF458778 UFB458778 UOX458778 UYT458778 VIP458778 VSL458778 WCH458778 WMD458778 WVZ458778 N524314:O524314 JN524314 TJ524314 ADF524314 ANB524314 AWX524314 BGT524314 BQP524314 CAL524314 CKH524314 CUD524314 DDZ524314 DNV524314 DXR524314 EHN524314 ERJ524314 FBF524314 FLB524314 FUX524314 GET524314 GOP524314 GYL524314 HIH524314 HSD524314 IBZ524314 ILV524314 IVR524314 JFN524314 JPJ524314 JZF524314 KJB524314 KSX524314 LCT524314 LMP524314 LWL524314 MGH524314 MQD524314 MZZ524314 NJV524314 NTR524314 ODN524314 ONJ524314 OXF524314 PHB524314 PQX524314 QAT524314 QKP524314 QUL524314 REH524314 ROD524314 RXZ524314 SHV524314 SRR524314 TBN524314 TLJ524314 TVF524314 UFB524314 UOX524314 UYT524314 VIP524314 VSL524314 WCH524314 WMD524314 WVZ524314 N589850:O589850 JN589850 TJ589850 ADF589850 ANB589850 AWX589850 BGT589850 BQP589850 CAL589850 CKH589850 CUD589850 DDZ589850 DNV589850 DXR589850 EHN589850 ERJ589850 FBF589850 FLB589850 FUX589850 GET589850 GOP589850 GYL589850 HIH589850 HSD589850 IBZ589850 ILV589850 IVR589850 JFN589850 JPJ589850 JZF589850 KJB589850 KSX589850 LCT589850 LMP589850 LWL589850 MGH589850 MQD589850 MZZ589850 NJV589850 NTR589850 ODN589850 ONJ589850 OXF589850 PHB589850 PQX589850 QAT589850 QKP589850 QUL589850 REH589850 ROD589850 RXZ589850 SHV589850 SRR589850 TBN589850 TLJ589850 TVF589850 UFB589850 UOX589850 UYT589850 VIP589850 VSL589850 WCH589850 WMD589850 WVZ589850 N655386:O655386 JN655386 TJ655386 ADF655386 ANB655386 AWX655386 BGT655386 BQP655386 CAL655386 CKH655386 CUD655386 DDZ655386 DNV655386 DXR655386 EHN655386 ERJ655386 FBF655386 FLB655386 FUX655386 GET655386 GOP655386 GYL655386 HIH655386 HSD655386 IBZ655386 ILV655386 IVR655386 JFN655386 JPJ655386 JZF655386 KJB655386 KSX655386 LCT655386 LMP655386 LWL655386 MGH655386 MQD655386 MZZ655386 NJV655386 NTR655386 ODN655386 ONJ655386 OXF655386 PHB655386 PQX655386 QAT655386 QKP655386 QUL655386 REH655386 ROD655386 RXZ655386 SHV655386 SRR655386 TBN655386 TLJ655386 TVF655386 UFB655386 UOX655386 UYT655386 VIP655386 VSL655386 WCH655386 WMD655386 WVZ655386 N720922:O720922 JN720922 TJ720922 ADF720922 ANB720922 AWX720922 BGT720922 BQP720922 CAL720922 CKH720922 CUD720922 DDZ720922 DNV720922 DXR720922 EHN720922 ERJ720922 FBF720922 FLB720922 FUX720922 GET720922 GOP720922 GYL720922 HIH720922 HSD720922 IBZ720922 ILV720922 IVR720922 JFN720922 JPJ720922 JZF720922 KJB720922 KSX720922 LCT720922 LMP720922 LWL720922 MGH720922 MQD720922 MZZ720922 NJV720922 NTR720922 ODN720922 ONJ720922 OXF720922 PHB720922 PQX720922 QAT720922 QKP720922 QUL720922 REH720922 ROD720922 RXZ720922 SHV720922 SRR720922 TBN720922 TLJ720922 TVF720922 UFB720922 UOX720922 UYT720922 VIP720922 VSL720922 WCH720922 WMD720922 WVZ720922 N786458:O786458 JN786458 TJ786458 ADF786458 ANB786458 AWX786458 BGT786458 BQP786458 CAL786458 CKH786458 CUD786458 DDZ786458 DNV786458 DXR786458 EHN786458 ERJ786458 FBF786458 FLB786458 FUX786458 GET786458 GOP786458 GYL786458 HIH786458 HSD786458 IBZ786458 ILV786458 IVR786458 JFN786458 JPJ786458 JZF786458 KJB786458 KSX786458 LCT786458 LMP786458 LWL786458 MGH786458 MQD786458 MZZ786458 NJV786458 NTR786458 ODN786458 ONJ786458 OXF786458 PHB786458 PQX786458 QAT786458 QKP786458 QUL786458 REH786458 ROD786458 RXZ786458 SHV786458 SRR786458 TBN786458 TLJ786458 TVF786458 UFB786458 UOX786458 UYT786458 VIP786458 VSL786458 WCH786458 WMD786458 WVZ786458 N851994:O851994 JN851994 TJ851994 ADF851994 ANB851994 AWX851994 BGT851994 BQP851994 CAL851994 CKH851994 CUD851994 DDZ851994 DNV851994 DXR851994 EHN851994 ERJ851994 FBF851994 FLB851994 FUX851994 GET851994 GOP851994 GYL851994 HIH851994 HSD851994 IBZ851994 ILV851994 IVR851994 JFN851994 JPJ851994 JZF851994 KJB851994 KSX851994 LCT851994 LMP851994 LWL851994 MGH851994 MQD851994 MZZ851994 NJV851994 NTR851994 ODN851994 ONJ851994 OXF851994 PHB851994 PQX851994 QAT851994 QKP851994 QUL851994 REH851994 ROD851994 RXZ851994 SHV851994 SRR851994 TBN851994 TLJ851994 TVF851994 UFB851994 UOX851994 UYT851994 VIP851994 VSL851994 WCH851994 WMD851994 WVZ851994 N917530:O917530 JN917530 TJ917530 ADF917530 ANB917530 AWX917530 BGT917530 BQP917530 CAL917530 CKH917530 CUD917530 DDZ917530 DNV917530 DXR917530 EHN917530 ERJ917530 FBF917530 FLB917530 FUX917530 GET917530 GOP917530 GYL917530 HIH917530 HSD917530 IBZ917530 ILV917530 IVR917530 JFN917530 JPJ917530 JZF917530 KJB917530 KSX917530 LCT917530 LMP917530 LWL917530 MGH917530 MQD917530 MZZ917530 NJV917530 NTR917530 ODN917530 ONJ917530 OXF917530 PHB917530 PQX917530 QAT917530 QKP917530 QUL917530 REH917530 ROD917530 RXZ917530 SHV917530 SRR917530 TBN917530 TLJ917530 TVF917530 UFB917530 UOX917530 UYT917530 VIP917530 VSL917530 WCH917530 WMD917530 WVZ917530 N983066:O983066 JN983066 TJ983066 ADF983066 ANB983066 AWX983066 BGT983066 BQP983066 CAL983066 CKH983066 CUD983066 DDZ983066 DNV983066 DXR983066 EHN983066 ERJ983066 FBF983066 FLB983066 FUX983066 GET983066 GOP983066 GYL983066 HIH983066 HSD983066 IBZ983066 ILV983066 IVR983066 JFN983066 JPJ983066 JZF983066 KJB983066 KSX983066 LCT983066 LMP983066 LWL983066 MGH983066 MQD983066 MZZ983066 NJV983066 NTR983066 ODN983066 ONJ983066 OXF983066 PHB983066 PQX983066 QAT983066 QKP983066 QUL983066 REH983066 ROD983066 RXZ983066 SHV983066 SRR983066 TBN983066 TLJ983066 TVF983066 UFB983066 UOX983066 UYT983066 VIP983066 VSL983066 WCH983066 WMD983066 WVZ983066 VSE983066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G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G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G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G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G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G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G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G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G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G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G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G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G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G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G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WVS983066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G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G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G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G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G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G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G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G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G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G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G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G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G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G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G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formula1>2</formula1>
    </dataValidation>
    <dataValidation type="list" allowBlank="1" showInputMessage="1" showErrorMessage="1" errorTitle="入力形式エラー" error="0.0～100.0までで指定して下さい" sqref="AA22 AA16">
      <formula1>$AE$1:$AE$2</formula1>
    </dataValidation>
    <dataValidation type="list" allowBlank="1" showInputMessage="1" showErrorMessage="1" errorTitle="入力形式エラー" error="入力可能な文字数（50文字）を超えています" sqref="AD22 AD16">
      <formula1>$AE$1:$AE$2</formula1>
    </dataValidation>
    <dataValidation type="textLength" operator="greaterThanOrEqual" allowBlank="1" showInputMessage="1" showErrorMessage="1" errorTitle="入力形式エラー" error="西暦で整数のみの入力_x000a_" prompt="西暦で入力_x000a_（整数のみ）" sqref="O6 E6:F6">
      <formula1>0</formula1>
    </dataValidation>
    <dataValidation type="textLength" allowBlank="1" showInputMessage="1" showErrorMessage="1" errorTitle="入力形式エラー" error="入力可能な文字数（50文字）を超えています" prompt="最大50文字まで入力可_x000a_" sqref="K6 H6">
      <formula1>0</formula1>
      <formula2>50</formula2>
    </dataValidation>
    <dataValidation type="textLength" allowBlank="1" showInputMessage="1" showErrorMessage="1" errorTitle="入力形式エラー" error="入力可能な文字数（11文字）を超えています" prompt="最大11文字まで入力可" sqref="I6">
      <formula1>0</formula1>
      <formula2>11</formula2>
    </dataValidation>
    <dataValidation type="list" allowBlank="1" showInputMessage="1" showErrorMessage="1" prompt="都道府県_x000a_リストの中_x000a_から選択" sqref="J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textLength" allowBlank="1" showInputMessage="1" showErrorMessage="1" errorTitle="入力形式エラー" error="入力可能な文字数（128文字）を超えています" prompt="①最大１２８文字まで入力可_x000a_②ハイパーリンクを確認してください" sqref="N6">
      <formula1>0</formula1>
      <formula2>128</formula2>
    </dataValidation>
    <dataValidation type="textLength" allowBlank="1" showInputMessage="1" showErrorMessage="1" errorTitle="入力形式エラー" error="入力可能な文字数（50文字）を超えています" prompt="①最大50文字まで入力可_x000a_②株式会社　→　(株)_x000a_　有限会社　→　(有)_x000a_　などの略称で記載して下さい_x000a_" sqref="G6">
      <formula1>0</formula1>
      <formula2>50</formula2>
    </dataValidation>
    <dataValidation type="textLength" allowBlank="1" showInputMessage="1" showErrorMessage="1" errorTitle="入力形式エラー" error="入力可能な文字数（128文字）を超えています" prompt="①最大128文字まで入力可_x000a_②ハイパーリンクにて、企業ホームページへ繋がるか_x000a_確認してください" sqref="M6">
      <formula1>0</formula1>
      <formula2>128</formula2>
    </dataValidation>
    <dataValidation type="list" allowBlank="1" showInputMessage="1" showErrorMessage="1" errorTitle="入力形式エラー" error="○のみ指定可能です。_x000a_" prompt="①リストから「○」を選択_x000a_②該当なしの場合はブランク" sqref="R6:T6 V6">
      <formula1>"○"</formula1>
    </dataValidation>
    <dataValidation type="custom" allowBlank="1" showInputMessage="1" showErrorMessage="1" errorTitle="入力形式エラー" error="数値のみ指定可能、募集無しの場合は「-」を指定して下さい" prompt="数値のみ指定可能、募集無しの場合は_x000a_「-」を指定して下さい" sqref="G10:H10 L10:M10 Q10:R10 T14 J10 O10 O14 T10 G14:H14 L14:M14 Q14:R14 J14">
      <formula1>OR(ISNUMBER(G10),G10="-")</formula1>
    </dataValidation>
    <dataValidation allowBlank="1" showInputMessage="1" errorTitle="入力形式エラー" error="数値のみ指定可能、募集無しの場合は「-」を指定して下さい" prompt="自動計算のため入力不要" sqref="I10 N10 S10 I14 N14 S14"/>
    <dataValidation allowBlank="1" showInputMessage="1" showErrorMessage="1" errorTitle="入力形式エラー" error="0.0～100.0まで、対象者無しの場合は-(ﾊｲﾌﾝ)で指定して下さい" prompt="自動計算のため入力不要" sqref="L18 Q18"/>
    <dataValidation type="custom" allowBlank="1" showInputMessage="1" showErrorMessage="1" errorTitle="入力形式エラー" error="数値のみ指定可能、対象者無しの場合は「-」を指定して下さい" prompt="数値のみ指定可能、対象者無しの場合は_x000a_「-」を指定して下さい" sqref="P18">
      <formula1>OR(ISNUMBER(P18),P18="-")</formula1>
    </dataValidation>
    <dataValidation type="list" allowBlank="1" showInputMessage="1" showErrorMessage="1" errorTitle="入力形式エラー" error="有か無で指定して下さい。" prompt="有か無で指定して下さい。" sqref="W18 T18 A22:B22">
      <formula1>"有,無"</formula1>
    </dataValidation>
    <dataValidation type="list" allowBlank="1" showInputMessage="1" showErrorMessage="1" errorTitle="入力形式エラー" error="有か無で指定して下さい。" prompt="有か無で指定して下さい。_x000a_有の場合は内容を記載して下さい。" sqref="E22">
      <formula1>"有,無"</formula1>
    </dataValidation>
    <dataValidation type="textLength" allowBlank="1" showInputMessage="1" showErrorMessage="1" errorTitle="入力形式エラー" error="入力可能な文字数（50文字）を超えています" promptTitle="文字数制限有" prompt="50文字まで入力可" sqref="X18 C22 F22">
      <formula1>0</formula1>
      <formula2>50</formula2>
    </dataValidation>
    <dataValidation type="textLength" allowBlank="1" showInputMessage="1" showErrorMessage="1" errorTitle="入力形式エラー" error="入力可能な文字数（50文字）を超えています" prompt="50文字まで入力可" sqref="P22 W22 Y22 R22 D26">
      <formula1>0</formula1>
      <formula2>50</formula2>
    </dataValidation>
    <dataValidation type="textLength" allowBlank="1" showInputMessage="1" showErrorMessage="1" errorTitle="入力形式エラー" error="入力可能な文字数（50文字）を超えています" prompt="整数のみ入力" sqref="Q22 V22">
      <formula1>0</formula1>
      <formula2>50</formula2>
    </dataValidation>
    <dataValidation type="textLength" operator="equal" allowBlank="1" showInputMessage="1" showErrorMessage="1" errorTitle="入力形式エラー" error="こちらの項目は2桁で指定して下さい" prompt="シート4【職種コード】より2桁で指定して下さい" sqref="L26">
      <formula1>2</formula1>
    </dataValidation>
    <dataValidation type="list" allowBlank="1" showInputMessage="1" showErrorMessage="1" prompt="リストから「済」か「ブランク」を選択" sqref="M26 J30 S30 J34">
      <formula1>"済"</formula1>
    </dataValidation>
    <dataValidation type="date" operator="greaterThanOrEqual" allowBlank="1" showInputMessage="1" showErrorMessage="1" errorTitle="入力形式エラー" error="日付形式で入力して下さい。例 2000/01/01" prompt="日付形式で入力して下さい。例 2000/01/01" sqref="K30 K34">
      <formula1>36526</formula1>
    </dataValidation>
    <dataValidation type="textLength" operator="equal" allowBlank="1" showInputMessage="1" showErrorMessage="1" errorTitle="入力形式エラー" error="こちらの項目は2桁で指定して下さい" prompt="求人票「職業分類」上2桁で指定して下さい" sqref="G34 G30 P30">
      <formula1>2</formula1>
    </dataValidation>
    <dataValidation type="textLength" allowBlank="1" showInputMessage="1" showErrorMessage="1" errorTitle="入力形式エラー" error="入力可能な文字数（16文字）を超えています" prompt="16文字まで入力可" sqref="Q30:R30 H30:I30 H34:I34">
      <formula1>0</formula1>
      <formula2>16</formula2>
    </dataValidation>
    <dataValidation type="list" allowBlank="1" showInputMessage="1" showErrorMessage="1" prompt="「非」か「ブランク」を選択" sqref="L34">
      <formula1>"非"</formula1>
    </dataValidation>
    <dataValidation type="textLength" allowBlank="1" showInputMessage="1" showErrorMessage="1" errorTitle="入力形式エラー" error="入力可能な文字数（128文字）を超えています" prompt="128文字まで入力可" sqref="M34">
      <formula1>0</formula1>
      <formula2>128</formula2>
    </dataValidation>
    <dataValidation type="list" allowBlank="1" showInputMessage="1" showErrorMessage="1" errorTitle="入力形式エラー" error="○か-のみ指定可能です。_x000a_" prompt="○か-(ハイフン）のみ指定可能です。" sqref="P10 K10 P14 K14">
      <formula1>"○,-"</formula1>
    </dataValidation>
    <dataValidation type="decimal" allowBlank="1" showInputMessage="1" showErrorMessage="1" errorTitle="入力形式エラー" error="0.0～100.0までで指定して下さい" prompt="①0.0～100.0までで指定して下さい_x000a_②小数点第２位以下を切り捨て" sqref="R18:S18 V14 A18:G18">
      <formula1>0</formula1>
      <formula2>100</formula2>
    </dataValidation>
    <dataValidation type="list" allowBlank="1" showInputMessage="1" showErrorMessage="1" errorTitle="入力形式エラー" prompt="可,否を選択してください_x000a_ブランクの場合は「否」として登録されます" sqref="O22 A26 S22">
      <formula1>"可,否"</formula1>
    </dataValidation>
    <dataValidation type="list" operator="greaterThan" allowBlank="1" showInputMessage="1" showErrorMessage="1" errorTitle="入力形式エラー" error="数値のみ指定可能です。" prompt="19：次世代育成支援企業認定制度_x000a_20：ワーク・ライフ・バランス大賞　_x000a_どちらかをリストから選択。_x000a_該当無の場合はブランク" sqref="A10:B10 D10">
      <formula1>$AE$4:$AE$5</formula1>
    </dataValidation>
    <dataValidation type="textLength" operator="equal" allowBlank="1" showInputMessage="1" showErrorMessage="1" errorTitle="入力形式エラー" error="こちらの項目は5桁で指定して下さい" prompt="別添の【住所コード】より5桁で指定して下さい" sqref="I26:K26 D30:E30 A30:B30 L30:O30 A34:B34 D34:E34">
      <formula1>5</formula1>
    </dataValidation>
    <dataValidation type="textLength" operator="notBetween" allowBlank="1" showInputMessage="1" showErrorMessage="1" errorTitle="入力形式エラー" error="入力可能な文字数（140文字）を超えています" prompt="140文字まで入力可" sqref="E26:F26">
      <formula1>0</formula1>
      <formula2>140</formula2>
    </dataValidation>
    <dataValidation type="textLength" allowBlank="1" showInputMessage="1" showErrorMessage="1" errorTitle="入力形式エラー" error="入力可能な文字数（50文字）を超えています" prompt="30文字まで入力可" sqref="G26">
      <formula1>0</formula1>
      <formula2>30</formula2>
    </dataValidation>
    <dataValidation type="list" allowBlank="1" showInputMessage="1" showErrorMessage="1" errorTitle="入力形式エラー" error="○のみ指定可能です。_x000a_" prompt="えるぼし認定制度の認定段階を選択" sqref="W6:X6">
      <formula1>"第１段階,第２段階,第３段階"</formula1>
    </dataValidation>
    <dataValidation type="textLength" operator="greaterThanOrEqual" allowBlank="1" showInputMessage="1" showErrorMessage="1" errorTitle="入力形式エラー" error="整数のみの入力_x000a_" prompt="整数のみ" sqref="D6">
      <formula1>1</formula1>
    </dataValidation>
    <dataValidation type="textLength" allowBlank="1" showInputMessage="1" showErrorMessage="1" errorTitle="入力形式エラー" error="入力可能な文字数（18文字）を超えています" prompt="最大18文字まで入力可" sqref="L6">
      <formula1>0</formula1>
      <formula2>18</formula2>
    </dataValidation>
    <dataValidation type="whole" allowBlank="1" showInputMessage="1" showErrorMessage="1" error="1～299の整数のみ入力可能です。" prompt="①整数のみ入力可_x000a_②最大値299（300人以上は不該当）" sqref="P6">
      <formula1>0</formula1>
      <formula2>299</formula2>
    </dataValidation>
    <dataValidation type="textLength" operator="equal" allowBlank="1" showInputMessage="1" showErrorMessage="1" error="3文字の整数のみ入力可能です" prompt="3文字の整数のみ入力可_x000a_" sqref="Q6">
      <formula1>3</formula1>
    </dataValidation>
    <dataValidation type="list" operator="greaterThan" allowBlank="1" showInputMessage="1" showErrorMessage="1" errorTitle="入力形式エラー" error="○か-のみ指定可能です。_x000a_" prompt="○か-(ハイフン）のみ指定可能です。" sqref="E10:F10">
      <formula1>"○,-"</formula1>
    </dataValidation>
    <dataValidation type="list" operator="greaterThan" allowBlank="1" showInputMessage="1" showErrorMessage="1" errorTitle="入力形式エラー" error="○か-のみ指定可能です。_x000a_" prompt="○か-(ハイフン）のみ指定可能です。" sqref="E14:F14">
      <formula1>"○,-"</formula1>
    </dataValidation>
    <dataValidation allowBlank="1" showErrorMessage="1" errorTitle="入力形式エラー" error="数値のみ指定可能、募集無しの場合は「-」を指定して下さい" sqref="W14:X14"/>
    <dataValidation allowBlank="1" showErrorMessage="1" sqref="V7:X10 Y6:Y14"/>
    <dataValidation type="custom" allowBlank="1" showInputMessage="1" showErrorMessage="1" errorTitle="入力形式エラー" error="数値のみ指定可能、対象者無しの場合は「-」を指定して下さい" prompt="数値のみ指定可能、対象者無しの場合は_x000a_「-」を指定して下さい" sqref="H18:K18 M18:O18">
      <formula1>OR(ISNUMBER(H18),H18="-")</formula1>
    </dataValidation>
    <dataValidation type="textLength" allowBlank="1" showInputMessage="1" showErrorMessage="1" errorTitle="入力形式エラー" error="入力可能な文字数（200文字）を超えています" promptTitle="文字数制限有" prompt="200文字まで入力可" sqref="U18:V18">
      <formula1>0</formula1>
      <formula2>200</formula2>
    </dataValidation>
    <dataValidation type="textLength" allowBlank="1" showInputMessage="1" showErrorMessage="1" errorTitle="入力形式エラー" error="入力可能な文字数（300文字）を超えています" prompt="①300文字まで入力可_x000a_②客観的な表現で記載して下さい。「元気」や「明るい」等の曖昧な表現は不可となります。" sqref="H22:K22">
      <formula1>0</formula1>
      <formula2>300</formula2>
    </dataValidation>
    <dataValidation type="textLength" allowBlank="1" showInputMessage="1" showErrorMessage="1" errorTitle="入力形式エラー" error="入力可能な文字数（200文字）を超えています" prompt="①200文字まで入力可_x000a_②客観的な表現で記載して下さい。「元気」や「明るい」等の曖昧な表現は不可となります。" sqref="L22:M22">
      <formula1>0</formula1>
      <formula2>200</formula2>
    </dataValidation>
    <dataValidation type="textLength" allowBlank="1" showInputMessage="1" showErrorMessage="1" errorTitle="入力形式エラー" error="入力可能な文字数（100文字）を超えています" prompt="100文字まで入力可" sqref="N22 B26:C26">
      <formula1>0</formula1>
      <formula2>100</formula2>
    </dataValidation>
    <dataValidation type="date" operator="greaterThan" allowBlank="1" showInputMessage="1" showErrorMessage="1" error="日付形式で入力して下さい。例 2000/01/01" prompt="日付形式で入力して下さい。例 2000/01/01" sqref="T30:U30">
      <formula1>36892</formula1>
    </dataValidation>
    <dataValidation type="textLength" allowBlank="1" showInputMessage="1" showErrorMessage="1" errorTitle="入力形式エラー" error="入力可能な文字数（50文字）を超えています" prompt="50文字まで入力可" sqref="T22:U22">
      <formula1>0</formula1>
      <formula2>50</formula2>
    </dataValidation>
  </dataValidations>
  <printOptions horizontalCentered="1" verticalCentered="1"/>
  <pageMargins left="0.31496062992125984" right="0.31496062992125984" top="0.35433070866141736" bottom="0.35433070866141736" header="0.31496062992125984" footer="0.31496062992125984"/>
  <pageSetup paperSize="9" scale="48" fitToHeight="2" orientation="landscape" cellComments="asDisplayed" r:id="rId1"/>
  <rowBreaks count="1" manualBreakCount="1">
    <brk id="18" max="24" man="1"/>
  </rowBreaks>
  <drawing r:id="rId2"/>
  <legacyDrawing r:id="rId3"/>
  <extLst>
    <ext xmlns:x14="http://schemas.microsoft.com/office/spreadsheetml/2009/9/main" uri="{CCE6A557-97BC-4b89-ADB6-D9C93CAAB3DF}">
      <x14:dataValidations xmlns:xm="http://schemas.microsoft.com/office/excel/2006/main" xWindow="1180" yWindow="370" count="1">
        <x14:dataValidation type="textLength" allowBlank="1" showInputMessage="1" showErrorMessage="1" errorTitle="入力形式エラー" error="入力可能な文字数（50文字）を超えています">
          <x14:formula1>
            <xm:f>0</xm:f>
          </x14:formula1>
          <x14:formula2>
            <xm:f>50</xm:f>
          </x14:formula2>
          <xm:sqref>VIT983062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J65542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J131078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J196614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J262150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J327686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J393222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J458758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J524294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J589830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J655366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J720902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J786438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J851974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J917510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J983046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UFF983062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K65558 JK65558 TG65558 ADC65558 AMY65558 AWU65558 BGQ65558 BQM65558 CAI65558 CKE65558 CUA65558 DDW65558 DNS65558 DXO65558 EHK65558 ERG65558 FBC65558 FKY65558 FUU65558 GEQ65558 GOM65558 GYI65558 HIE65558 HSA65558 IBW65558 ILS65558 IVO65558 JFK65558 JPG65558 JZC65558 KIY65558 KSU65558 LCQ65558 LMM65558 LWI65558 MGE65558 MQA65558 MZW65558 NJS65558 NTO65558 ODK65558 ONG65558 OXC65558 PGY65558 PQU65558 QAQ65558 QKM65558 QUI65558 REE65558 ROA65558 RXW65558 SHS65558 SRO65558 TBK65558 TLG65558 TVC65558 UEY65558 UOU65558 UYQ65558 VIM65558 VSI65558 WCE65558 WMA65558 WVW65558 K131094 JK131094 TG131094 ADC131094 AMY131094 AWU131094 BGQ131094 BQM131094 CAI131094 CKE131094 CUA131094 DDW131094 DNS131094 DXO131094 EHK131094 ERG131094 FBC131094 FKY131094 FUU131094 GEQ131094 GOM131094 GYI131094 HIE131094 HSA131094 IBW131094 ILS131094 IVO131094 JFK131094 JPG131094 JZC131094 KIY131094 KSU131094 LCQ131094 LMM131094 LWI131094 MGE131094 MQA131094 MZW131094 NJS131094 NTO131094 ODK131094 ONG131094 OXC131094 PGY131094 PQU131094 QAQ131094 QKM131094 QUI131094 REE131094 ROA131094 RXW131094 SHS131094 SRO131094 TBK131094 TLG131094 TVC131094 UEY131094 UOU131094 UYQ131094 VIM131094 VSI131094 WCE131094 WMA131094 WVW131094 K196630 JK196630 TG196630 ADC196630 AMY196630 AWU196630 BGQ196630 BQM196630 CAI196630 CKE196630 CUA196630 DDW196630 DNS196630 DXO196630 EHK196630 ERG196630 FBC196630 FKY196630 FUU196630 GEQ196630 GOM196630 GYI196630 HIE196630 HSA196630 IBW196630 ILS196630 IVO196630 JFK196630 JPG196630 JZC196630 KIY196630 KSU196630 LCQ196630 LMM196630 LWI196630 MGE196630 MQA196630 MZW196630 NJS196630 NTO196630 ODK196630 ONG196630 OXC196630 PGY196630 PQU196630 QAQ196630 QKM196630 QUI196630 REE196630 ROA196630 RXW196630 SHS196630 SRO196630 TBK196630 TLG196630 TVC196630 UEY196630 UOU196630 UYQ196630 VIM196630 VSI196630 WCE196630 WMA196630 WVW196630 K262166 JK262166 TG262166 ADC262166 AMY262166 AWU262166 BGQ262166 BQM262166 CAI262166 CKE262166 CUA262166 DDW262166 DNS262166 DXO262166 EHK262166 ERG262166 FBC262166 FKY262166 FUU262166 GEQ262166 GOM262166 GYI262166 HIE262166 HSA262166 IBW262166 ILS262166 IVO262166 JFK262166 JPG262166 JZC262166 KIY262166 KSU262166 LCQ262166 LMM262166 LWI262166 MGE262166 MQA262166 MZW262166 NJS262166 NTO262166 ODK262166 ONG262166 OXC262166 PGY262166 PQU262166 QAQ262166 QKM262166 QUI262166 REE262166 ROA262166 RXW262166 SHS262166 SRO262166 TBK262166 TLG262166 TVC262166 UEY262166 UOU262166 UYQ262166 VIM262166 VSI262166 WCE262166 WMA262166 WVW262166 K327702 JK327702 TG327702 ADC327702 AMY327702 AWU327702 BGQ327702 BQM327702 CAI327702 CKE327702 CUA327702 DDW327702 DNS327702 DXO327702 EHK327702 ERG327702 FBC327702 FKY327702 FUU327702 GEQ327702 GOM327702 GYI327702 HIE327702 HSA327702 IBW327702 ILS327702 IVO327702 JFK327702 JPG327702 JZC327702 KIY327702 KSU327702 LCQ327702 LMM327702 LWI327702 MGE327702 MQA327702 MZW327702 NJS327702 NTO327702 ODK327702 ONG327702 OXC327702 PGY327702 PQU327702 QAQ327702 QKM327702 QUI327702 REE327702 ROA327702 RXW327702 SHS327702 SRO327702 TBK327702 TLG327702 TVC327702 UEY327702 UOU327702 UYQ327702 VIM327702 VSI327702 WCE327702 WMA327702 WVW327702 K393238 JK393238 TG393238 ADC393238 AMY393238 AWU393238 BGQ393238 BQM393238 CAI393238 CKE393238 CUA393238 DDW393238 DNS393238 DXO393238 EHK393238 ERG393238 FBC393238 FKY393238 FUU393238 GEQ393238 GOM393238 GYI393238 HIE393238 HSA393238 IBW393238 ILS393238 IVO393238 JFK393238 JPG393238 JZC393238 KIY393238 KSU393238 LCQ393238 LMM393238 LWI393238 MGE393238 MQA393238 MZW393238 NJS393238 NTO393238 ODK393238 ONG393238 OXC393238 PGY393238 PQU393238 QAQ393238 QKM393238 QUI393238 REE393238 ROA393238 RXW393238 SHS393238 SRO393238 TBK393238 TLG393238 TVC393238 UEY393238 UOU393238 UYQ393238 VIM393238 VSI393238 WCE393238 WMA393238 WVW393238 K458774 JK458774 TG458774 ADC458774 AMY458774 AWU458774 BGQ458774 BQM458774 CAI458774 CKE458774 CUA458774 DDW458774 DNS458774 DXO458774 EHK458774 ERG458774 FBC458774 FKY458774 FUU458774 GEQ458774 GOM458774 GYI458774 HIE458774 HSA458774 IBW458774 ILS458774 IVO458774 JFK458774 JPG458774 JZC458774 KIY458774 KSU458774 LCQ458774 LMM458774 LWI458774 MGE458774 MQA458774 MZW458774 NJS458774 NTO458774 ODK458774 ONG458774 OXC458774 PGY458774 PQU458774 QAQ458774 QKM458774 QUI458774 REE458774 ROA458774 RXW458774 SHS458774 SRO458774 TBK458774 TLG458774 TVC458774 UEY458774 UOU458774 UYQ458774 VIM458774 VSI458774 WCE458774 WMA458774 WVW458774 K524310 JK524310 TG524310 ADC524310 AMY524310 AWU524310 BGQ524310 BQM524310 CAI524310 CKE524310 CUA524310 DDW524310 DNS524310 DXO524310 EHK524310 ERG524310 FBC524310 FKY524310 FUU524310 GEQ524310 GOM524310 GYI524310 HIE524310 HSA524310 IBW524310 ILS524310 IVO524310 JFK524310 JPG524310 JZC524310 KIY524310 KSU524310 LCQ524310 LMM524310 LWI524310 MGE524310 MQA524310 MZW524310 NJS524310 NTO524310 ODK524310 ONG524310 OXC524310 PGY524310 PQU524310 QAQ524310 QKM524310 QUI524310 REE524310 ROA524310 RXW524310 SHS524310 SRO524310 TBK524310 TLG524310 TVC524310 UEY524310 UOU524310 UYQ524310 VIM524310 VSI524310 WCE524310 WMA524310 WVW524310 K589846 JK589846 TG589846 ADC589846 AMY589846 AWU589846 BGQ589846 BQM589846 CAI589846 CKE589846 CUA589846 DDW589846 DNS589846 DXO589846 EHK589846 ERG589846 FBC589846 FKY589846 FUU589846 GEQ589846 GOM589846 GYI589846 HIE589846 HSA589846 IBW589846 ILS589846 IVO589846 JFK589846 JPG589846 JZC589846 KIY589846 KSU589846 LCQ589846 LMM589846 LWI589846 MGE589846 MQA589846 MZW589846 NJS589846 NTO589846 ODK589846 ONG589846 OXC589846 PGY589846 PQU589846 QAQ589846 QKM589846 QUI589846 REE589846 ROA589846 RXW589846 SHS589846 SRO589846 TBK589846 TLG589846 TVC589846 UEY589846 UOU589846 UYQ589846 VIM589846 VSI589846 WCE589846 WMA589846 WVW589846 K655382 JK655382 TG655382 ADC655382 AMY655382 AWU655382 BGQ655382 BQM655382 CAI655382 CKE655382 CUA655382 DDW655382 DNS655382 DXO655382 EHK655382 ERG655382 FBC655382 FKY655382 FUU655382 GEQ655382 GOM655382 GYI655382 HIE655382 HSA655382 IBW655382 ILS655382 IVO655382 JFK655382 JPG655382 JZC655382 KIY655382 KSU655382 LCQ655382 LMM655382 LWI655382 MGE655382 MQA655382 MZW655382 NJS655382 NTO655382 ODK655382 ONG655382 OXC655382 PGY655382 PQU655382 QAQ655382 QKM655382 QUI655382 REE655382 ROA655382 RXW655382 SHS655382 SRO655382 TBK655382 TLG655382 TVC655382 UEY655382 UOU655382 UYQ655382 VIM655382 VSI655382 WCE655382 WMA655382 WVW655382 K720918 JK720918 TG720918 ADC720918 AMY720918 AWU720918 BGQ720918 BQM720918 CAI720918 CKE720918 CUA720918 DDW720918 DNS720918 DXO720918 EHK720918 ERG720918 FBC720918 FKY720918 FUU720918 GEQ720918 GOM720918 GYI720918 HIE720918 HSA720918 IBW720918 ILS720918 IVO720918 JFK720918 JPG720918 JZC720918 KIY720918 KSU720918 LCQ720918 LMM720918 LWI720918 MGE720918 MQA720918 MZW720918 NJS720918 NTO720918 ODK720918 ONG720918 OXC720918 PGY720918 PQU720918 QAQ720918 QKM720918 QUI720918 REE720918 ROA720918 RXW720918 SHS720918 SRO720918 TBK720918 TLG720918 TVC720918 UEY720918 UOU720918 UYQ720918 VIM720918 VSI720918 WCE720918 WMA720918 WVW720918 K786454 JK786454 TG786454 ADC786454 AMY786454 AWU786454 BGQ786454 BQM786454 CAI786454 CKE786454 CUA786454 DDW786454 DNS786454 DXO786454 EHK786454 ERG786454 FBC786454 FKY786454 FUU786454 GEQ786454 GOM786454 GYI786454 HIE786454 HSA786454 IBW786454 ILS786454 IVO786454 JFK786454 JPG786454 JZC786454 KIY786454 KSU786454 LCQ786454 LMM786454 LWI786454 MGE786454 MQA786454 MZW786454 NJS786454 NTO786454 ODK786454 ONG786454 OXC786454 PGY786454 PQU786454 QAQ786454 QKM786454 QUI786454 REE786454 ROA786454 RXW786454 SHS786454 SRO786454 TBK786454 TLG786454 TVC786454 UEY786454 UOU786454 UYQ786454 VIM786454 VSI786454 WCE786454 WMA786454 WVW786454 K851990 JK851990 TG851990 ADC851990 AMY851990 AWU851990 BGQ851990 BQM851990 CAI851990 CKE851990 CUA851990 DDW851990 DNS851990 DXO851990 EHK851990 ERG851990 FBC851990 FKY851990 FUU851990 GEQ851990 GOM851990 GYI851990 HIE851990 HSA851990 IBW851990 ILS851990 IVO851990 JFK851990 JPG851990 JZC851990 KIY851990 KSU851990 LCQ851990 LMM851990 LWI851990 MGE851990 MQA851990 MZW851990 NJS851990 NTO851990 ODK851990 ONG851990 OXC851990 PGY851990 PQU851990 QAQ851990 QKM851990 QUI851990 REE851990 ROA851990 RXW851990 SHS851990 SRO851990 TBK851990 TLG851990 TVC851990 UEY851990 UOU851990 UYQ851990 VIM851990 VSI851990 WCE851990 WMA851990 WVW851990 K917526 JK917526 TG917526 ADC917526 AMY917526 AWU917526 BGQ917526 BQM917526 CAI917526 CKE917526 CUA917526 DDW917526 DNS917526 DXO917526 EHK917526 ERG917526 FBC917526 FKY917526 FUU917526 GEQ917526 GOM917526 GYI917526 HIE917526 HSA917526 IBW917526 ILS917526 IVO917526 JFK917526 JPG917526 JZC917526 KIY917526 KSU917526 LCQ917526 LMM917526 LWI917526 MGE917526 MQA917526 MZW917526 NJS917526 NTO917526 ODK917526 ONG917526 OXC917526 PGY917526 PQU917526 QAQ917526 QKM917526 QUI917526 REE917526 ROA917526 RXW917526 SHS917526 SRO917526 TBK917526 TLG917526 TVC917526 UEY917526 UOU917526 UYQ917526 VIM917526 VSI917526 WCE917526 WMA917526 WVW917526 K983062 JK983062 TG983062 ADC983062 AMY983062 AWU983062 BGQ983062 BQM983062 CAI983062 CKE983062 CUA983062 DDW983062 DNS983062 DXO983062 EHK983062 ERG983062 FBC983062 FKY983062 FUU983062 GEQ983062 GOM983062 GYI983062 HIE983062 HSA983062 IBW983062 ILS983062 IVO983062 JFK983062 JPG983062 JZC983062 KIY983062 KSU983062 LCQ983062 LMM983062 LWI983062 MGE983062 MQA983062 MZW983062 NJS983062 NTO983062 ODK983062 ONG983062 OXC983062 PGY983062 PQU983062 QAQ983062 QKM983062 QUI983062 REE983062 ROA983062 RXW983062 SHS983062 SRO983062 TBK983062 TLG983062 TVC983062 UEY983062 UOU983062 UYQ983062 VIM983062 VSI983062 WCE983062 WMA983062 WVW983062 TVJ983062 JM22 TI22 ADE22 ANA22 AWW22 BGS22 BQO22 CAK22 CKG22 CUC22 DDY22 DNU22 DXQ22 EHM22 ERI22 FBE22 FLA22 FUW22 GES22 GOO22 GYK22 HIG22 HSC22 IBY22 ILU22 IVQ22 JFM22 JPI22 JZE22 KJA22 KSW22 LCS22 LMO22 LWK22 MGG22 MQC22 MZY22 NJU22 NTQ22 ODM22 ONI22 OXE22 PHA22 PQW22 QAS22 QKO22 QUK22 REG22 ROC22 RXY22 SHU22 SRQ22 TBM22 TLI22 TVE22 UFA22 UOW22 UYS22 VIO22 VSK22 WCG22 WMC22 WVY22 M65558 JM65558 TI65558 ADE65558 ANA65558 AWW65558 BGS65558 BQO65558 CAK65558 CKG65558 CUC65558 DDY65558 DNU65558 DXQ65558 EHM65558 ERI65558 FBE65558 FLA65558 FUW65558 GES65558 GOO65558 GYK65558 HIG65558 HSC65558 IBY65558 ILU65558 IVQ65558 JFM65558 JPI65558 JZE65558 KJA65558 KSW65558 LCS65558 LMO65558 LWK65558 MGG65558 MQC65558 MZY65558 NJU65558 NTQ65558 ODM65558 ONI65558 OXE65558 PHA65558 PQW65558 QAS65558 QKO65558 QUK65558 REG65558 ROC65558 RXY65558 SHU65558 SRQ65558 TBM65558 TLI65558 TVE65558 UFA65558 UOW65558 UYS65558 VIO65558 VSK65558 WCG65558 WMC65558 WVY65558 M131094 JM131094 TI131094 ADE131094 ANA131094 AWW131094 BGS131094 BQO131094 CAK131094 CKG131094 CUC131094 DDY131094 DNU131094 DXQ131094 EHM131094 ERI131094 FBE131094 FLA131094 FUW131094 GES131094 GOO131094 GYK131094 HIG131094 HSC131094 IBY131094 ILU131094 IVQ131094 JFM131094 JPI131094 JZE131094 KJA131094 KSW131094 LCS131094 LMO131094 LWK131094 MGG131094 MQC131094 MZY131094 NJU131094 NTQ131094 ODM131094 ONI131094 OXE131094 PHA131094 PQW131094 QAS131094 QKO131094 QUK131094 REG131094 ROC131094 RXY131094 SHU131094 SRQ131094 TBM131094 TLI131094 TVE131094 UFA131094 UOW131094 UYS131094 VIO131094 VSK131094 WCG131094 WMC131094 WVY131094 M196630 JM196630 TI196630 ADE196630 ANA196630 AWW196630 BGS196630 BQO196630 CAK196630 CKG196630 CUC196630 DDY196630 DNU196630 DXQ196630 EHM196630 ERI196630 FBE196630 FLA196630 FUW196630 GES196630 GOO196630 GYK196630 HIG196630 HSC196630 IBY196630 ILU196630 IVQ196630 JFM196630 JPI196630 JZE196630 KJA196630 KSW196630 LCS196630 LMO196630 LWK196630 MGG196630 MQC196630 MZY196630 NJU196630 NTQ196630 ODM196630 ONI196630 OXE196630 PHA196630 PQW196630 QAS196630 QKO196630 QUK196630 REG196630 ROC196630 RXY196630 SHU196630 SRQ196630 TBM196630 TLI196630 TVE196630 UFA196630 UOW196630 UYS196630 VIO196630 VSK196630 WCG196630 WMC196630 WVY196630 M262166 JM262166 TI262166 ADE262166 ANA262166 AWW262166 BGS262166 BQO262166 CAK262166 CKG262166 CUC262166 DDY262166 DNU262166 DXQ262166 EHM262166 ERI262166 FBE262166 FLA262166 FUW262166 GES262166 GOO262166 GYK262166 HIG262166 HSC262166 IBY262166 ILU262166 IVQ262166 JFM262166 JPI262166 JZE262166 KJA262166 KSW262166 LCS262166 LMO262166 LWK262166 MGG262166 MQC262166 MZY262166 NJU262166 NTQ262166 ODM262166 ONI262166 OXE262166 PHA262166 PQW262166 QAS262166 QKO262166 QUK262166 REG262166 ROC262166 RXY262166 SHU262166 SRQ262166 TBM262166 TLI262166 TVE262166 UFA262166 UOW262166 UYS262166 VIO262166 VSK262166 WCG262166 WMC262166 WVY262166 M327702 JM327702 TI327702 ADE327702 ANA327702 AWW327702 BGS327702 BQO327702 CAK327702 CKG327702 CUC327702 DDY327702 DNU327702 DXQ327702 EHM327702 ERI327702 FBE327702 FLA327702 FUW327702 GES327702 GOO327702 GYK327702 HIG327702 HSC327702 IBY327702 ILU327702 IVQ327702 JFM327702 JPI327702 JZE327702 KJA327702 KSW327702 LCS327702 LMO327702 LWK327702 MGG327702 MQC327702 MZY327702 NJU327702 NTQ327702 ODM327702 ONI327702 OXE327702 PHA327702 PQW327702 QAS327702 QKO327702 QUK327702 REG327702 ROC327702 RXY327702 SHU327702 SRQ327702 TBM327702 TLI327702 TVE327702 UFA327702 UOW327702 UYS327702 VIO327702 VSK327702 WCG327702 WMC327702 WVY327702 M393238 JM393238 TI393238 ADE393238 ANA393238 AWW393238 BGS393238 BQO393238 CAK393238 CKG393238 CUC393238 DDY393238 DNU393238 DXQ393238 EHM393238 ERI393238 FBE393238 FLA393238 FUW393238 GES393238 GOO393238 GYK393238 HIG393238 HSC393238 IBY393238 ILU393238 IVQ393238 JFM393238 JPI393238 JZE393238 KJA393238 KSW393238 LCS393238 LMO393238 LWK393238 MGG393238 MQC393238 MZY393238 NJU393238 NTQ393238 ODM393238 ONI393238 OXE393238 PHA393238 PQW393238 QAS393238 QKO393238 QUK393238 REG393238 ROC393238 RXY393238 SHU393238 SRQ393238 TBM393238 TLI393238 TVE393238 UFA393238 UOW393238 UYS393238 VIO393238 VSK393238 WCG393238 WMC393238 WVY393238 M458774 JM458774 TI458774 ADE458774 ANA458774 AWW458774 BGS458774 BQO458774 CAK458774 CKG458774 CUC458774 DDY458774 DNU458774 DXQ458774 EHM458774 ERI458774 FBE458774 FLA458774 FUW458774 GES458774 GOO458774 GYK458774 HIG458774 HSC458774 IBY458774 ILU458774 IVQ458774 JFM458774 JPI458774 JZE458774 KJA458774 KSW458774 LCS458774 LMO458774 LWK458774 MGG458774 MQC458774 MZY458774 NJU458774 NTQ458774 ODM458774 ONI458774 OXE458774 PHA458774 PQW458774 QAS458774 QKO458774 QUK458774 REG458774 ROC458774 RXY458774 SHU458774 SRQ458774 TBM458774 TLI458774 TVE458774 UFA458774 UOW458774 UYS458774 VIO458774 VSK458774 WCG458774 WMC458774 WVY458774 M524310 JM524310 TI524310 ADE524310 ANA524310 AWW524310 BGS524310 BQO524310 CAK524310 CKG524310 CUC524310 DDY524310 DNU524310 DXQ524310 EHM524310 ERI524310 FBE524310 FLA524310 FUW524310 GES524310 GOO524310 GYK524310 HIG524310 HSC524310 IBY524310 ILU524310 IVQ524310 JFM524310 JPI524310 JZE524310 KJA524310 KSW524310 LCS524310 LMO524310 LWK524310 MGG524310 MQC524310 MZY524310 NJU524310 NTQ524310 ODM524310 ONI524310 OXE524310 PHA524310 PQW524310 QAS524310 QKO524310 QUK524310 REG524310 ROC524310 RXY524310 SHU524310 SRQ524310 TBM524310 TLI524310 TVE524310 UFA524310 UOW524310 UYS524310 VIO524310 VSK524310 WCG524310 WMC524310 WVY524310 M589846 JM589846 TI589846 ADE589846 ANA589846 AWW589846 BGS589846 BQO589846 CAK589846 CKG589846 CUC589846 DDY589846 DNU589846 DXQ589846 EHM589846 ERI589846 FBE589846 FLA589846 FUW589846 GES589846 GOO589846 GYK589846 HIG589846 HSC589846 IBY589846 ILU589846 IVQ589846 JFM589846 JPI589846 JZE589846 KJA589846 KSW589846 LCS589846 LMO589846 LWK589846 MGG589846 MQC589846 MZY589846 NJU589846 NTQ589846 ODM589846 ONI589846 OXE589846 PHA589846 PQW589846 QAS589846 QKO589846 QUK589846 REG589846 ROC589846 RXY589846 SHU589846 SRQ589846 TBM589846 TLI589846 TVE589846 UFA589846 UOW589846 UYS589846 VIO589846 VSK589846 WCG589846 WMC589846 WVY589846 M655382 JM655382 TI655382 ADE655382 ANA655382 AWW655382 BGS655382 BQO655382 CAK655382 CKG655382 CUC655382 DDY655382 DNU655382 DXQ655382 EHM655382 ERI655382 FBE655382 FLA655382 FUW655382 GES655382 GOO655382 GYK655382 HIG655382 HSC655382 IBY655382 ILU655382 IVQ655382 JFM655382 JPI655382 JZE655382 KJA655382 KSW655382 LCS655382 LMO655382 LWK655382 MGG655382 MQC655382 MZY655382 NJU655382 NTQ655382 ODM655382 ONI655382 OXE655382 PHA655382 PQW655382 QAS655382 QKO655382 QUK655382 REG655382 ROC655382 RXY655382 SHU655382 SRQ655382 TBM655382 TLI655382 TVE655382 UFA655382 UOW655382 UYS655382 VIO655382 VSK655382 WCG655382 WMC655382 WVY655382 M720918 JM720918 TI720918 ADE720918 ANA720918 AWW720918 BGS720918 BQO720918 CAK720918 CKG720918 CUC720918 DDY720918 DNU720918 DXQ720918 EHM720918 ERI720918 FBE720918 FLA720918 FUW720918 GES720918 GOO720918 GYK720918 HIG720918 HSC720918 IBY720918 ILU720918 IVQ720918 JFM720918 JPI720918 JZE720918 KJA720918 KSW720918 LCS720918 LMO720918 LWK720918 MGG720918 MQC720918 MZY720918 NJU720918 NTQ720918 ODM720918 ONI720918 OXE720918 PHA720918 PQW720918 QAS720918 QKO720918 QUK720918 REG720918 ROC720918 RXY720918 SHU720918 SRQ720918 TBM720918 TLI720918 TVE720918 UFA720918 UOW720918 UYS720918 VIO720918 VSK720918 WCG720918 WMC720918 WVY720918 M786454 JM786454 TI786454 ADE786454 ANA786454 AWW786454 BGS786454 BQO786454 CAK786454 CKG786454 CUC786454 DDY786454 DNU786454 DXQ786454 EHM786454 ERI786454 FBE786454 FLA786454 FUW786454 GES786454 GOO786454 GYK786454 HIG786454 HSC786454 IBY786454 ILU786454 IVQ786454 JFM786454 JPI786454 JZE786454 KJA786454 KSW786454 LCS786454 LMO786454 LWK786454 MGG786454 MQC786454 MZY786454 NJU786454 NTQ786454 ODM786454 ONI786454 OXE786454 PHA786454 PQW786454 QAS786454 QKO786454 QUK786454 REG786454 ROC786454 RXY786454 SHU786454 SRQ786454 TBM786454 TLI786454 TVE786454 UFA786454 UOW786454 UYS786454 VIO786454 VSK786454 WCG786454 WMC786454 WVY786454 M851990 JM851990 TI851990 ADE851990 ANA851990 AWW851990 BGS851990 BQO851990 CAK851990 CKG851990 CUC851990 DDY851990 DNU851990 DXQ851990 EHM851990 ERI851990 FBE851990 FLA851990 FUW851990 GES851990 GOO851990 GYK851990 HIG851990 HSC851990 IBY851990 ILU851990 IVQ851990 JFM851990 JPI851990 JZE851990 KJA851990 KSW851990 LCS851990 LMO851990 LWK851990 MGG851990 MQC851990 MZY851990 NJU851990 NTQ851990 ODM851990 ONI851990 OXE851990 PHA851990 PQW851990 QAS851990 QKO851990 QUK851990 REG851990 ROC851990 RXY851990 SHU851990 SRQ851990 TBM851990 TLI851990 TVE851990 UFA851990 UOW851990 UYS851990 VIO851990 VSK851990 WCG851990 WMC851990 WVY851990 M917526 JM917526 TI917526 ADE917526 ANA917526 AWW917526 BGS917526 BQO917526 CAK917526 CKG917526 CUC917526 DDY917526 DNU917526 DXQ917526 EHM917526 ERI917526 FBE917526 FLA917526 FUW917526 GES917526 GOO917526 GYK917526 HIG917526 HSC917526 IBY917526 ILU917526 IVQ917526 JFM917526 JPI917526 JZE917526 KJA917526 KSW917526 LCS917526 LMO917526 LWK917526 MGG917526 MQC917526 MZY917526 NJU917526 NTQ917526 ODM917526 ONI917526 OXE917526 PHA917526 PQW917526 QAS917526 QKO917526 QUK917526 REG917526 ROC917526 RXY917526 SHU917526 SRQ917526 TBM917526 TLI917526 TVE917526 UFA917526 UOW917526 UYS917526 VIO917526 VSK917526 WCG917526 WMC917526 WVY917526 M983062 JM983062 TI983062 ADE983062 ANA983062 AWW983062 BGS983062 BQO983062 CAK983062 CKG983062 CUC983062 DDY983062 DNU983062 DXQ983062 EHM983062 ERI983062 FBE983062 FLA983062 FUW983062 GES983062 GOO983062 GYK983062 HIG983062 HSC983062 IBY983062 ILU983062 IVQ983062 JFM983062 JPI983062 JZE983062 KJA983062 KSW983062 LCS983062 LMO983062 LWK983062 MGG983062 MQC983062 MZY983062 NJU983062 NTQ983062 ODM983062 ONI983062 OXE983062 PHA983062 PQW983062 QAS983062 QKO983062 QUK983062 REG983062 ROC983062 RXY983062 SHU983062 SRQ983062 TBM983062 TLI983062 TVE983062 UFA983062 UOW983062 UYS983062 VIO983062 VSK983062 WCG983062 WMC983062 WVY983062 WCL983062 JP18 TL18 ADH18 AND18 AWZ18 BGV18 BQR18 CAN18 CKJ18 CUF18 DEB18 DNX18 DXT18 EHP18 ERL18 FBH18 FLD18 FUZ18 GEV18 GOR18 GYN18 HIJ18 HSF18 ICB18 ILX18 IVT18 JFP18 JPL18 JZH18 KJD18 KSZ18 LCV18 LMR18 LWN18 MGJ18 MQF18 NAB18 NJX18 NTT18 ODP18 ONL18 OXH18 PHD18 PQZ18 QAV18 QKR18 QUN18 REJ18 ROF18 RYB18 SHX18 SRT18 TBP18 TLL18 TVH18 UFD18 UOZ18 UYV18 VIR18 VSN18 WCJ18 WMF18 WWB18 P65554 JP65554 TL65554 ADH65554 AND65554 AWZ65554 BGV65554 BQR65554 CAN65554 CKJ65554 CUF65554 DEB65554 DNX65554 DXT65554 EHP65554 ERL65554 FBH65554 FLD65554 FUZ65554 GEV65554 GOR65554 GYN65554 HIJ65554 HSF65554 ICB65554 ILX65554 IVT65554 JFP65554 JPL65554 JZH65554 KJD65554 KSZ65554 LCV65554 LMR65554 LWN65554 MGJ65554 MQF65554 NAB65554 NJX65554 NTT65554 ODP65554 ONL65554 OXH65554 PHD65554 PQZ65554 QAV65554 QKR65554 QUN65554 REJ65554 ROF65554 RYB65554 SHX65554 SRT65554 TBP65554 TLL65554 TVH65554 UFD65554 UOZ65554 UYV65554 VIR65554 VSN65554 WCJ65554 WMF65554 WWB65554 P131090 JP131090 TL131090 ADH131090 AND131090 AWZ131090 BGV131090 BQR131090 CAN131090 CKJ131090 CUF131090 DEB131090 DNX131090 DXT131090 EHP131090 ERL131090 FBH131090 FLD131090 FUZ131090 GEV131090 GOR131090 GYN131090 HIJ131090 HSF131090 ICB131090 ILX131090 IVT131090 JFP131090 JPL131090 JZH131090 KJD131090 KSZ131090 LCV131090 LMR131090 LWN131090 MGJ131090 MQF131090 NAB131090 NJX131090 NTT131090 ODP131090 ONL131090 OXH131090 PHD131090 PQZ131090 QAV131090 QKR131090 QUN131090 REJ131090 ROF131090 RYB131090 SHX131090 SRT131090 TBP131090 TLL131090 TVH131090 UFD131090 UOZ131090 UYV131090 VIR131090 VSN131090 WCJ131090 WMF131090 WWB131090 P196626 JP196626 TL196626 ADH196626 AND196626 AWZ196626 BGV196626 BQR196626 CAN196626 CKJ196626 CUF196626 DEB196626 DNX196626 DXT196626 EHP196626 ERL196626 FBH196626 FLD196626 FUZ196626 GEV196626 GOR196626 GYN196626 HIJ196626 HSF196626 ICB196626 ILX196626 IVT196626 JFP196626 JPL196626 JZH196626 KJD196626 KSZ196626 LCV196626 LMR196626 LWN196626 MGJ196626 MQF196626 NAB196626 NJX196626 NTT196626 ODP196626 ONL196626 OXH196626 PHD196626 PQZ196626 QAV196626 QKR196626 QUN196626 REJ196626 ROF196626 RYB196626 SHX196626 SRT196626 TBP196626 TLL196626 TVH196626 UFD196626 UOZ196626 UYV196626 VIR196626 VSN196626 WCJ196626 WMF196626 WWB196626 P262162 JP262162 TL262162 ADH262162 AND262162 AWZ262162 BGV262162 BQR262162 CAN262162 CKJ262162 CUF262162 DEB262162 DNX262162 DXT262162 EHP262162 ERL262162 FBH262162 FLD262162 FUZ262162 GEV262162 GOR262162 GYN262162 HIJ262162 HSF262162 ICB262162 ILX262162 IVT262162 JFP262162 JPL262162 JZH262162 KJD262162 KSZ262162 LCV262162 LMR262162 LWN262162 MGJ262162 MQF262162 NAB262162 NJX262162 NTT262162 ODP262162 ONL262162 OXH262162 PHD262162 PQZ262162 QAV262162 QKR262162 QUN262162 REJ262162 ROF262162 RYB262162 SHX262162 SRT262162 TBP262162 TLL262162 TVH262162 UFD262162 UOZ262162 UYV262162 VIR262162 VSN262162 WCJ262162 WMF262162 WWB262162 P327698 JP327698 TL327698 ADH327698 AND327698 AWZ327698 BGV327698 BQR327698 CAN327698 CKJ327698 CUF327698 DEB327698 DNX327698 DXT327698 EHP327698 ERL327698 FBH327698 FLD327698 FUZ327698 GEV327698 GOR327698 GYN327698 HIJ327698 HSF327698 ICB327698 ILX327698 IVT327698 JFP327698 JPL327698 JZH327698 KJD327698 KSZ327698 LCV327698 LMR327698 LWN327698 MGJ327698 MQF327698 NAB327698 NJX327698 NTT327698 ODP327698 ONL327698 OXH327698 PHD327698 PQZ327698 QAV327698 QKR327698 QUN327698 REJ327698 ROF327698 RYB327698 SHX327698 SRT327698 TBP327698 TLL327698 TVH327698 UFD327698 UOZ327698 UYV327698 VIR327698 VSN327698 WCJ327698 WMF327698 WWB327698 P393234 JP393234 TL393234 ADH393234 AND393234 AWZ393234 BGV393234 BQR393234 CAN393234 CKJ393234 CUF393234 DEB393234 DNX393234 DXT393234 EHP393234 ERL393234 FBH393234 FLD393234 FUZ393234 GEV393234 GOR393234 GYN393234 HIJ393234 HSF393234 ICB393234 ILX393234 IVT393234 JFP393234 JPL393234 JZH393234 KJD393234 KSZ393234 LCV393234 LMR393234 LWN393234 MGJ393234 MQF393234 NAB393234 NJX393234 NTT393234 ODP393234 ONL393234 OXH393234 PHD393234 PQZ393234 QAV393234 QKR393234 QUN393234 REJ393234 ROF393234 RYB393234 SHX393234 SRT393234 TBP393234 TLL393234 TVH393234 UFD393234 UOZ393234 UYV393234 VIR393234 VSN393234 WCJ393234 WMF393234 WWB393234 P458770 JP458770 TL458770 ADH458770 AND458770 AWZ458770 BGV458770 BQR458770 CAN458770 CKJ458770 CUF458770 DEB458770 DNX458770 DXT458770 EHP458770 ERL458770 FBH458770 FLD458770 FUZ458770 GEV458770 GOR458770 GYN458770 HIJ458770 HSF458770 ICB458770 ILX458770 IVT458770 JFP458770 JPL458770 JZH458770 KJD458770 KSZ458770 LCV458770 LMR458770 LWN458770 MGJ458770 MQF458770 NAB458770 NJX458770 NTT458770 ODP458770 ONL458770 OXH458770 PHD458770 PQZ458770 QAV458770 QKR458770 QUN458770 REJ458770 ROF458770 RYB458770 SHX458770 SRT458770 TBP458770 TLL458770 TVH458770 UFD458770 UOZ458770 UYV458770 VIR458770 VSN458770 WCJ458770 WMF458770 WWB458770 P524306 JP524306 TL524306 ADH524306 AND524306 AWZ524306 BGV524306 BQR524306 CAN524306 CKJ524306 CUF524306 DEB524306 DNX524306 DXT524306 EHP524306 ERL524306 FBH524306 FLD524306 FUZ524306 GEV524306 GOR524306 GYN524306 HIJ524306 HSF524306 ICB524306 ILX524306 IVT524306 JFP524306 JPL524306 JZH524306 KJD524306 KSZ524306 LCV524306 LMR524306 LWN524306 MGJ524306 MQF524306 NAB524306 NJX524306 NTT524306 ODP524306 ONL524306 OXH524306 PHD524306 PQZ524306 QAV524306 QKR524306 QUN524306 REJ524306 ROF524306 RYB524306 SHX524306 SRT524306 TBP524306 TLL524306 TVH524306 UFD524306 UOZ524306 UYV524306 VIR524306 VSN524306 WCJ524306 WMF524306 WWB524306 P589842 JP589842 TL589842 ADH589842 AND589842 AWZ589842 BGV589842 BQR589842 CAN589842 CKJ589842 CUF589842 DEB589842 DNX589842 DXT589842 EHP589842 ERL589842 FBH589842 FLD589842 FUZ589842 GEV589842 GOR589842 GYN589842 HIJ589842 HSF589842 ICB589842 ILX589842 IVT589842 JFP589842 JPL589842 JZH589842 KJD589842 KSZ589842 LCV589842 LMR589842 LWN589842 MGJ589842 MQF589842 NAB589842 NJX589842 NTT589842 ODP589842 ONL589842 OXH589842 PHD589842 PQZ589842 QAV589842 QKR589842 QUN589842 REJ589842 ROF589842 RYB589842 SHX589842 SRT589842 TBP589842 TLL589842 TVH589842 UFD589842 UOZ589842 UYV589842 VIR589842 VSN589842 WCJ589842 WMF589842 WWB589842 P655378 JP655378 TL655378 ADH655378 AND655378 AWZ655378 BGV655378 BQR655378 CAN655378 CKJ655378 CUF655378 DEB655378 DNX655378 DXT655378 EHP655378 ERL655378 FBH655378 FLD655378 FUZ655378 GEV655378 GOR655378 GYN655378 HIJ655378 HSF655378 ICB655378 ILX655378 IVT655378 JFP655378 JPL655378 JZH655378 KJD655378 KSZ655378 LCV655378 LMR655378 LWN655378 MGJ655378 MQF655378 NAB655378 NJX655378 NTT655378 ODP655378 ONL655378 OXH655378 PHD655378 PQZ655378 QAV655378 QKR655378 QUN655378 REJ655378 ROF655378 RYB655378 SHX655378 SRT655378 TBP655378 TLL655378 TVH655378 UFD655378 UOZ655378 UYV655378 VIR655378 VSN655378 WCJ655378 WMF655378 WWB655378 P720914 JP720914 TL720914 ADH720914 AND720914 AWZ720914 BGV720914 BQR720914 CAN720914 CKJ720914 CUF720914 DEB720914 DNX720914 DXT720914 EHP720914 ERL720914 FBH720914 FLD720914 FUZ720914 GEV720914 GOR720914 GYN720914 HIJ720914 HSF720914 ICB720914 ILX720914 IVT720914 JFP720914 JPL720914 JZH720914 KJD720914 KSZ720914 LCV720914 LMR720914 LWN720914 MGJ720914 MQF720914 NAB720914 NJX720914 NTT720914 ODP720914 ONL720914 OXH720914 PHD720914 PQZ720914 QAV720914 QKR720914 QUN720914 REJ720914 ROF720914 RYB720914 SHX720914 SRT720914 TBP720914 TLL720914 TVH720914 UFD720914 UOZ720914 UYV720914 VIR720914 VSN720914 WCJ720914 WMF720914 WWB720914 P786450 JP786450 TL786450 ADH786450 AND786450 AWZ786450 BGV786450 BQR786450 CAN786450 CKJ786450 CUF786450 DEB786450 DNX786450 DXT786450 EHP786450 ERL786450 FBH786450 FLD786450 FUZ786450 GEV786450 GOR786450 GYN786450 HIJ786450 HSF786450 ICB786450 ILX786450 IVT786450 JFP786450 JPL786450 JZH786450 KJD786450 KSZ786450 LCV786450 LMR786450 LWN786450 MGJ786450 MQF786450 NAB786450 NJX786450 NTT786450 ODP786450 ONL786450 OXH786450 PHD786450 PQZ786450 QAV786450 QKR786450 QUN786450 REJ786450 ROF786450 RYB786450 SHX786450 SRT786450 TBP786450 TLL786450 TVH786450 UFD786450 UOZ786450 UYV786450 VIR786450 VSN786450 WCJ786450 WMF786450 WWB786450 P851986 JP851986 TL851986 ADH851986 AND851986 AWZ851986 BGV851986 BQR851986 CAN851986 CKJ851986 CUF851986 DEB851986 DNX851986 DXT851986 EHP851986 ERL851986 FBH851986 FLD851986 FUZ851986 GEV851986 GOR851986 GYN851986 HIJ851986 HSF851986 ICB851986 ILX851986 IVT851986 JFP851986 JPL851986 JZH851986 KJD851986 KSZ851986 LCV851986 LMR851986 LWN851986 MGJ851986 MQF851986 NAB851986 NJX851986 NTT851986 ODP851986 ONL851986 OXH851986 PHD851986 PQZ851986 QAV851986 QKR851986 QUN851986 REJ851986 ROF851986 RYB851986 SHX851986 SRT851986 TBP851986 TLL851986 TVH851986 UFD851986 UOZ851986 UYV851986 VIR851986 VSN851986 WCJ851986 WMF851986 WWB851986 P917522 JP917522 TL917522 ADH917522 AND917522 AWZ917522 BGV917522 BQR917522 CAN917522 CKJ917522 CUF917522 DEB917522 DNX917522 DXT917522 EHP917522 ERL917522 FBH917522 FLD917522 FUZ917522 GEV917522 GOR917522 GYN917522 HIJ917522 HSF917522 ICB917522 ILX917522 IVT917522 JFP917522 JPL917522 JZH917522 KJD917522 KSZ917522 LCV917522 LMR917522 LWN917522 MGJ917522 MQF917522 NAB917522 NJX917522 NTT917522 ODP917522 ONL917522 OXH917522 PHD917522 PQZ917522 QAV917522 QKR917522 QUN917522 REJ917522 ROF917522 RYB917522 SHX917522 SRT917522 TBP917522 TLL917522 TVH917522 UFD917522 UOZ917522 UYV917522 VIR917522 VSN917522 WCJ917522 WMF917522 WWB917522 P983058 JP983058 TL983058 ADH983058 AND983058 AWZ983058 BGV983058 BQR983058 CAN983058 CKJ983058 CUF983058 DEB983058 DNX983058 DXT983058 EHP983058 ERL983058 FBH983058 FLD983058 FUZ983058 GEV983058 GOR983058 GYN983058 HIJ983058 HSF983058 ICB983058 ILX983058 IVT983058 JFP983058 JPL983058 JZH983058 KJD983058 KSZ983058 LCV983058 LMR983058 LWN983058 MGJ983058 MQF983058 NAB983058 NJX983058 NTT983058 ODP983058 ONL983058 OXH983058 PHD983058 PQZ983058 QAV983058 QKR983058 QUN983058 REJ983058 ROF983058 RYB983058 SHX983058 SRT983058 TBP983058 TLL983058 TVH983058 UFD983058 UOZ983058 UYV983058 VIR983058 VSN983058 WCJ983058 WMF983058 WWB983058 WWD983062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VSP983062 JF6:JG6 TB6:TC6 ACX6:ACY6 AMT6:AMU6 AWP6:AWQ6 BGL6:BGM6 BQH6:BQI6 CAD6:CAE6 CJZ6:CKA6 CTV6:CTW6 DDR6:DDS6 DNN6:DNO6 DXJ6:DXK6 EHF6:EHG6 ERB6:ERC6 FAX6:FAY6 FKT6:FKU6 FUP6:FUQ6 GEL6:GEM6 GOH6:GOI6 GYD6:GYE6 HHZ6:HIA6 HRV6:HRW6 IBR6:IBS6 ILN6:ILO6 IVJ6:IVK6 JFF6:JFG6 JPB6:JPC6 JYX6:JYY6 KIT6:KIU6 KSP6:KSQ6 LCL6:LCM6 LMH6:LMI6 LWD6:LWE6 MFZ6:MGA6 MPV6:MPW6 MZR6:MZS6 NJN6:NJO6 NTJ6:NTK6 ODF6:ODG6 ONB6:ONC6 OWX6:OWY6 PGT6:PGU6 PQP6:PQQ6 QAL6:QAM6 QKH6:QKI6 QUD6:QUE6 RDZ6:REA6 RNV6:RNW6 RXR6:RXS6 SHN6:SHO6 SRJ6:SRK6 TBF6:TBG6 TLB6:TLC6 TUX6:TUY6 UET6:UEU6 UOP6:UOQ6 UYL6:UYM6 VIH6:VII6 VSD6:VSE6 WBZ6:WCA6 WLV6:WLW6 WVR6:WVS6 F65542:G65542 JF65542:JG65542 TB65542:TC65542 ACX65542:ACY65542 AMT65542:AMU65542 AWP65542:AWQ65542 BGL65542:BGM65542 BQH65542:BQI65542 CAD65542:CAE65542 CJZ65542:CKA65542 CTV65542:CTW65542 DDR65542:DDS65542 DNN65542:DNO65542 DXJ65542:DXK65542 EHF65542:EHG65542 ERB65542:ERC65542 FAX65542:FAY65542 FKT65542:FKU65542 FUP65542:FUQ65542 GEL65542:GEM65542 GOH65542:GOI65542 GYD65542:GYE65542 HHZ65542:HIA65542 HRV65542:HRW65542 IBR65542:IBS65542 ILN65542:ILO65542 IVJ65542:IVK65542 JFF65542:JFG65542 JPB65542:JPC65542 JYX65542:JYY65542 KIT65542:KIU65542 KSP65542:KSQ65542 LCL65542:LCM65542 LMH65542:LMI65542 LWD65542:LWE65542 MFZ65542:MGA65542 MPV65542:MPW65542 MZR65542:MZS65542 NJN65542:NJO65542 NTJ65542:NTK65542 ODF65542:ODG65542 ONB65542:ONC65542 OWX65542:OWY65542 PGT65542:PGU65542 PQP65542:PQQ65542 QAL65542:QAM65542 QKH65542:QKI65542 QUD65542:QUE65542 RDZ65542:REA65542 RNV65542:RNW65542 RXR65542:RXS65542 SHN65542:SHO65542 SRJ65542:SRK65542 TBF65542:TBG65542 TLB65542:TLC65542 TUX65542:TUY65542 UET65542:UEU65542 UOP65542:UOQ65542 UYL65542:UYM65542 VIH65542:VII65542 VSD65542:VSE65542 WBZ65542:WCA65542 WLV65542:WLW65542 WVR65542:WVS65542 F131078:G131078 JF131078:JG131078 TB131078:TC131078 ACX131078:ACY131078 AMT131078:AMU131078 AWP131078:AWQ131078 BGL131078:BGM131078 BQH131078:BQI131078 CAD131078:CAE131078 CJZ131078:CKA131078 CTV131078:CTW131078 DDR131078:DDS131078 DNN131078:DNO131078 DXJ131078:DXK131078 EHF131078:EHG131078 ERB131078:ERC131078 FAX131078:FAY131078 FKT131078:FKU131078 FUP131078:FUQ131078 GEL131078:GEM131078 GOH131078:GOI131078 GYD131078:GYE131078 HHZ131078:HIA131078 HRV131078:HRW131078 IBR131078:IBS131078 ILN131078:ILO131078 IVJ131078:IVK131078 JFF131078:JFG131078 JPB131078:JPC131078 JYX131078:JYY131078 KIT131078:KIU131078 KSP131078:KSQ131078 LCL131078:LCM131078 LMH131078:LMI131078 LWD131078:LWE131078 MFZ131078:MGA131078 MPV131078:MPW131078 MZR131078:MZS131078 NJN131078:NJO131078 NTJ131078:NTK131078 ODF131078:ODG131078 ONB131078:ONC131078 OWX131078:OWY131078 PGT131078:PGU131078 PQP131078:PQQ131078 QAL131078:QAM131078 QKH131078:QKI131078 QUD131078:QUE131078 RDZ131078:REA131078 RNV131078:RNW131078 RXR131078:RXS131078 SHN131078:SHO131078 SRJ131078:SRK131078 TBF131078:TBG131078 TLB131078:TLC131078 TUX131078:TUY131078 UET131078:UEU131078 UOP131078:UOQ131078 UYL131078:UYM131078 VIH131078:VII131078 VSD131078:VSE131078 WBZ131078:WCA131078 WLV131078:WLW131078 WVR131078:WVS131078 F196614:G196614 JF196614:JG196614 TB196614:TC196614 ACX196614:ACY196614 AMT196614:AMU196614 AWP196614:AWQ196614 BGL196614:BGM196614 BQH196614:BQI196614 CAD196614:CAE196614 CJZ196614:CKA196614 CTV196614:CTW196614 DDR196614:DDS196614 DNN196614:DNO196614 DXJ196614:DXK196614 EHF196614:EHG196614 ERB196614:ERC196614 FAX196614:FAY196614 FKT196614:FKU196614 FUP196614:FUQ196614 GEL196614:GEM196614 GOH196614:GOI196614 GYD196614:GYE196614 HHZ196614:HIA196614 HRV196614:HRW196614 IBR196614:IBS196614 ILN196614:ILO196614 IVJ196614:IVK196614 JFF196614:JFG196614 JPB196614:JPC196614 JYX196614:JYY196614 KIT196614:KIU196614 KSP196614:KSQ196614 LCL196614:LCM196614 LMH196614:LMI196614 LWD196614:LWE196614 MFZ196614:MGA196614 MPV196614:MPW196614 MZR196614:MZS196614 NJN196614:NJO196614 NTJ196614:NTK196614 ODF196614:ODG196614 ONB196614:ONC196614 OWX196614:OWY196614 PGT196614:PGU196614 PQP196614:PQQ196614 QAL196614:QAM196614 QKH196614:QKI196614 QUD196614:QUE196614 RDZ196614:REA196614 RNV196614:RNW196614 RXR196614:RXS196614 SHN196614:SHO196614 SRJ196614:SRK196614 TBF196614:TBG196614 TLB196614:TLC196614 TUX196614:TUY196614 UET196614:UEU196614 UOP196614:UOQ196614 UYL196614:UYM196614 VIH196614:VII196614 VSD196614:VSE196614 WBZ196614:WCA196614 WLV196614:WLW196614 WVR196614:WVS196614 F262150:G262150 JF262150:JG262150 TB262150:TC262150 ACX262150:ACY262150 AMT262150:AMU262150 AWP262150:AWQ262150 BGL262150:BGM262150 BQH262150:BQI262150 CAD262150:CAE262150 CJZ262150:CKA262150 CTV262150:CTW262150 DDR262150:DDS262150 DNN262150:DNO262150 DXJ262150:DXK262150 EHF262150:EHG262150 ERB262150:ERC262150 FAX262150:FAY262150 FKT262150:FKU262150 FUP262150:FUQ262150 GEL262150:GEM262150 GOH262150:GOI262150 GYD262150:GYE262150 HHZ262150:HIA262150 HRV262150:HRW262150 IBR262150:IBS262150 ILN262150:ILO262150 IVJ262150:IVK262150 JFF262150:JFG262150 JPB262150:JPC262150 JYX262150:JYY262150 KIT262150:KIU262150 KSP262150:KSQ262150 LCL262150:LCM262150 LMH262150:LMI262150 LWD262150:LWE262150 MFZ262150:MGA262150 MPV262150:MPW262150 MZR262150:MZS262150 NJN262150:NJO262150 NTJ262150:NTK262150 ODF262150:ODG262150 ONB262150:ONC262150 OWX262150:OWY262150 PGT262150:PGU262150 PQP262150:PQQ262150 QAL262150:QAM262150 QKH262150:QKI262150 QUD262150:QUE262150 RDZ262150:REA262150 RNV262150:RNW262150 RXR262150:RXS262150 SHN262150:SHO262150 SRJ262150:SRK262150 TBF262150:TBG262150 TLB262150:TLC262150 TUX262150:TUY262150 UET262150:UEU262150 UOP262150:UOQ262150 UYL262150:UYM262150 VIH262150:VII262150 VSD262150:VSE262150 WBZ262150:WCA262150 WLV262150:WLW262150 WVR262150:WVS262150 F327686:G327686 JF327686:JG327686 TB327686:TC327686 ACX327686:ACY327686 AMT327686:AMU327686 AWP327686:AWQ327686 BGL327686:BGM327686 BQH327686:BQI327686 CAD327686:CAE327686 CJZ327686:CKA327686 CTV327686:CTW327686 DDR327686:DDS327686 DNN327686:DNO327686 DXJ327686:DXK327686 EHF327686:EHG327686 ERB327686:ERC327686 FAX327686:FAY327686 FKT327686:FKU327686 FUP327686:FUQ327686 GEL327686:GEM327686 GOH327686:GOI327686 GYD327686:GYE327686 HHZ327686:HIA327686 HRV327686:HRW327686 IBR327686:IBS327686 ILN327686:ILO327686 IVJ327686:IVK327686 JFF327686:JFG327686 JPB327686:JPC327686 JYX327686:JYY327686 KIT327686:KIU327686 KSP327686:KSQ327686 LCL327686:LCM327686 LMH327686:LMI327686 LWD327686:LWE327686 MFZ327686:MGA327686 MPV327686:MPW327686 MZR327686:MZS327686 NJN327686:NJO327686 NTJ327686:NTK327686 ODF327686:ODG327686 ONB327686:ONC327686 OWX327686:OWY327686 PGT327686:PGU327686 PQP327686:PQQ327686 QAL327686:QAM327686 QKH327686:QKI327686 QUD327686:QUE327686 RDZ327686:REA327686 RNV327686:RNW327686 RXR327686:RXS327686 SHN327686:SHO327686 SRJ327686:SRK327686 TBF327686:TBG327686 TLB327686:TLC327686 TUX327686:TUY327686 UET327686:UEU327686 UOP327686:UOQ327686 UYL327686:UYM327686 VIH327686:VII327686 VSD327686:VSE327686 WBZ327686:WCA327686 WLV327686:WLW327686 WVR327686:WVS327686 F393222:G393222 JF393222:JG393222 TB393222:TC393222 ACX393222:ACY393222 AMT393222:AMU393222 AWP393222:AWQ393222 BGL393222:BGM393222 BQH393222:BQI393222 CAD393222:CAE393222 CJZ393222:CKA393222 CTV393222:CTW393222 DDR393222:DDS393222 DNN393222:DNO393222 DXJ393222:DXK393222 EHF393222:EHG393222 ERB393222:ERC393222 FAX393222:FAY393222 FKT393222:FKU393222 FUP393222:FUQ393222 GEL393222:GEM393222 GOH393222:GOI393222 GYD393222:GYE393222 HHZ393222:HIA393222 HRV393222:HRW393222 IBR393222:IBS393222 ILN393222:ILO393222 IVJ393222:IVK393222 JFF393222:JFG393222 JPB393222:JPC393222 JYX393222:JYY393222 KIT393222:KIU393222 KSP393222:KSQ393222 LCL393222:LCM393222 LMH393222:LMI393222 LWD393222:LWE393222 MFZ393222:MGA393222 MPV393222:MPW393222 MZR393222:MZS393222 NJN393222:NJO393222 NTJ393222:NTK393222 ODF393222:ODG393222 ONB393222:ONC393222 OWX393222:OWY393222 PGT393222:PGU393222 PQP393222:PQQ393222 QAL393222:QAM393222 QKH393222:QKI393222 QUD393222:QUE393222 RDZ393222:REA393222 RNV393222:RNW393222 RXR393222:RXS393222 SHN393222:SHO393222 SRJ393222:SRK393222 TBF393222:TBG393222 TLB393222:TLC393222 TUX393222:TUY393222 UET393222:UEU393222 UOP393222:UOQ393222 UYL393222:UYM393222 VIH393222:VII393222 VSD393222:VSE393222 WBZ393222:WCA393222 WLV393222:WLW393222 WVR393222:WVS393222 F458758:G458758 JF458758:JG458758 TB458758:TC458758 ACX458758:ACY458758 AMT458758:AMU458758 AWP458758:AWQ458758 BGL458758:BGM458758 BQH458758:BQI458758 CAD458758:CAE458758 CJZ458758:CKA458758 CTV458758:CTW458758 DDR458758:DDS458758 DNN458758:DNO458758 DXJ458758:DXK458758 EHF458758:EHG458758 ERB458758:ERC458758 FAX458758:FAY458758 FKT458758:FKU458758 FUP458758:FUQ458758 GEL458758:GEM458758 GOH458758:GOI458758 GYD458758:GYE458758 HHZ458758:HIA458758 HRV458758:HRW458758 IBR458758:IBS458758 ILN458758:ILO458758 IVJ458758:IVK458758 JFF458758:JFG458758 JPB458758:JPC458758 JYX458758:JYY458758 KIT458758:KIU458758 KSP458758:KSQ458758 LCL458758:LCM458758 LMH458758:LMI458758 LWD458758:LWE458758 MFZ458758:MGA458758 MPV458758:MPW458758 MZR458758:MZS458758 NJN458758:NJO458758 NTJ458758:NTK458758 ODF458758:ODG458758 ONB458758:ONC458758 OWX458758:OWY458758 PGT458758:PGU458758 PQP458758:PQQ458758 QAL458758:QAM458758 QKH458758:QKI458758 QUD458758:QUE458758 RDZ458758:REA458758 RNV458758:RNW458758 RXR458758:RXS458758 SHN458758:SHO458758 SRJ458758:SRK458758 TBF458758:TBG458758 TLB458758:TLC458758 TUX458758:TUY458758 UET458758:UEU458758 UOP458758:UOQ458758 UYL458758:UYM458758 VIH458758:VII458758 VSD458758:VSE458758 WBZ458758:WCA458758 WLV458758:WLW458758 WVR458758:WVS458758 F524294:G524294 JF524294:JG524294 TB524294:TC524294 ACX524294:ACY524294 AMT524294:AMU524294 AWP524294:AWQ524294 BGL524294:BGM524294 BQH524294:BQI524294 CAD524294:CAE524294 CJZ524294:CKA524294 CTV524294:CTW524294 DDR524294:DDS524294 DNN524294:DNO524294 DXJ524294:DXK524294 EHF524294:EHG524294 ERB524294:ERC524294 FAX524294:FAY524294 FKT524294:FKU524294 FUP524294:FUQ524294 GEL524294:GEM524294 GOH524294:GOI524294 GYD524294:GYE524294 HHZ524294:HIA524294 HRV524294:HRW524294 IBR524294:IBS524294 ILN524294:ILO524294 IVJ524294:IVK524294 JFF524294:JFG524294 JPB524294:JPC524294 JYX524294:JYY524294 KIT524294:KIU524294 KSP524294:KSQ524294 LCL524294:LCM524294 LMH524294:LMI524294 LWD524294:LWE524294 MFZ524294:MGA524294 MPV524294:MPW524294 MZR524294:MZS524294 NJN524294:NJO524294 NTJ524294:NTK524294 ODF524294:ODG524294 ONB524294:ONC524294 OWX524294:OWY524294 PGT524294:PGU524294 PQP524294:PQQ524294 QAL524294:QAM524294 QKH524294:QKI524294 QUD524294:QUE524294 RDZ524294:REA524294 RNV524294:RNW524294 RXR524294:RXS524294 SHN524294:SHO524294 SRJ524294:SRK524294 TBF524294:TBG524294 TLB524294:TLC524294 TUX524294:TUY524294 UET524294:UEU524294 UOP524294:UOQ524294 UYL524294:UYM524294 VIH524294:VII524294 VSD524294:VSE524294 WBZ524294:WCA524294 WLV524294:WLW524294 WVR524294:WVS524294 F589830:G589830 JF589830:JG589830 TB589830:TC589830 ACX589830:ACY589830 AMT589830:AMU589830 AWP589830:AWQ589830 BGL589830:BGM589830 BQH589830:BQI589830 CAD589830:CAE589830 CJZ589830:CKA589830 CTV589830:CTW589830 DDR589830:DDS589830 DNN589830:DNO589830 DXJ589830:DXK589830 EHF589830:EHG589830 ERB589830:ERC589830 FAX589830:FAY589830 FKT589830:FKU589830 FUP589830:FUQ589830 GEL589830:GEM589830 GOH589830:GOI589830 GYD589830:GYE589830 HHZ589830:HIA589830 HRV589830:HRW589830 IBR589830:IBS589830 ILN589830:ILO589830 IVJ589830:IVK589830 JFF589830:JFG589830 JPB589830:JPC589830 JYX589830:JYY589830 KIT589830:KIU589830 KSP589830:KSQ589830 LCL589830:LCM589830 LMH589830:LMI589830 LWD589830:LWE589830 MFZ589830:MGA589830 MPV589830:MPW589830 MZR589830:MZS589830 NJN589830:NJO589830 NTJ589830:NTK589830 ODF589830:ODG589830 ONB589830:ONC589830 OWX589830:OWY589830 PGT589830:PGU589830 PQP589830:PQQ589830 QAL589830:QAM589830 QKH589830:QKI589830 QUD589830:QUE589830 RDZ589830:REA589830 RNV589830:RNW589830 RXR589830:RXS589830 SHN589830:SHO589830 SRJ589830:SRK589830 TBF589830:TBG589830 TLB589830:TLC589830 TUX589830:TUY589830 UET589830:UEU589830 UOP589830:UOQ589830 UYL589830:UYM589830 VIH589830:VII589830 VSD589830:VSE589830 WBZ589830:WCA589830 WLV589830:WLW589830 WVR589830:WVS589830 F655366:G655366 JF655366:JG655366 TB655366:TC655366 ACX655366:ACY655366 AMT655366:AMU655366 AWP655366:AWQ655366 BGL655366:BGM655366 BQH655366:BQI655366 CAD655366:CAE655366 CJZ655366:CKA655366 CTV655366:CTW655366 DDR655366:DDS655366 DNN655366:DNO655366 DXJ655366:DXK655366 EHF655366:EHG655366 ERB655366:ERC655366 FAX655366:FAY655366 FKT655366:FKU655366 FUP655366:FUQ655366 GEL655366:GEM655366 GOH655366:GOI655366 GYD655366:GYE655366 HHZ655366:HIA655366 HRV655366:HRW655366 IBR655366:IBS655366 ILN655366:ILO655366 IVJ655366:IVK655366 JFF655366:JFG655366 JPB655366:JPC655366 JYX655366:JYY655366 KIT655366:KIU655366 KSP655366:KSQ655366 LCL655366:LCM655366 LMH655366:LMI655366 LWD655366:LWE655366 MFZ655366:MGA655366 MPV655366:MPW655366 MZR655366:MZS655366 NJN655366:NJO655366 NTJ655366:NTK655366 ODF655366:ODG655366 ONB655366:ONC655366 OWX655366:OWY655366 PGT655366:PGU655366 PQP655366:PQQ655366 QAL655366:QAM655366 QKH655366:QKI655366 QUD655366:QUE655366 RDZ655366:REA655366 RNV655366:RNW655366 RXR655366:RXS655366 SHN655366:SHO655366 SRJ655366:SRK655366 TBF655366:TBG655366 TLB655366:TLC655366 TUX655366:TUY655366 UET655366:UEU655366 UOP655366:UOQ655366 UYL655366:UYM655366 VIH655366:VII655366 VSD655366:VSE655366 WBZ655366:WCA655366 WLV655366:WLW655366 WVR655366:WVS655366 F720902:G720902 JF720902:JG720902 TB720902:TC720902 ACX720902:ACY720902 AMT720902:AMU720902 AWP720902:AWQ720902 BGL720902:BGM720902 BQH720902:BQI720902 CAD720902:CAE720902 CJZ720902:CKA720902 CTV720902:CTW720902 DDR720902:DDS720902 DNN720902:DNO720902 DXJ720902:DXK720902 EHF720902:EHG720902 ERB720902:ERC720902 FAX720902:FAY720902 FKT720902:FKU720902 FUP720902:FUQ720902 GEL720902:GEM720902 GOH720902:GOI720902 GYD720902:GYE720902 HHZ720902:HIA720902 HRV720902:HRW720902 IBR720902:IBS720902 ILN720902:ILO720902 IVJ720902:IVK720902 JFF720902:JFG720902 JPB720902:JPC720902 JYX720902:JYY720902 KIT720902:KIU720902 KSP720902:KSQ720902 LCL720902:LCM720902 LMH720902:LMI720902 LWD720902:LWE720902 MFZ720902:MGA720902 MPV720902:MPW720902 MZR720902:MZS720902 NJN720902:NJO720902 NTJ720902:NTK720902 ODF720902:ODG720902 ONB720902:ONC720902 OWX720902:OWY720902 PGT720902:PGU720902 PQP720902:PQQ720902 QAL720902:QAM720902 QKH720902:QKI720902 QUD720902:QUE720902 RDZ720902:REA720902 RNV720902:RNW720902 RXR720902:RXS720902 SHN720902:SHO720902 SRJ720902:SRK720902 TBF720902:TBG720902 TLB720902:TLC720902 TUX720902:TUY720902 UET720902:UEU720902 UOP720902:UOQ720902 UYL720902:UYM720902 VIH720902:VII720902 VSD720902:VSE720902 WBZ720902:WCA720902 WLV720902:WLW720902 WVR720902:WVS720902 F786438:G786438 JF786438:JG786438 TB786438:TC786438 ACX786438:ACY786438 AMT786438:AMU786438 AWP786438:AWQ786438 BGL786438:BGM786438 BQH786438:BQI786438 CAD786438:CAE786438 CJZ786438:CKA786438 CTV786438:CTW786438 DDR786438:DDS786438 DNN786438:DNO786438 DXJ786438:DXK786438 EHF786438:EHG786438 ERB786438:ERC786438 FAX786438:FAY786438 FKT786438:FKU786438 FUP786438:FUQ786438 GEL786438:GEM786438 GOH786438:GOI786438 GYD786438:GYE786438 HHZ786438:HIA786438 HRV786438:HRW786438 IBR786438:IBS786438 ILN786438:ILO786438 IVJ786438:IVK786438 JFF786438:JFG786438 JPB786438:JPC786438 JYX786438:JYY786438 KIT786438:KIU786438 KSP786438:KSQ786438 LCL786438:LCM786438 LMH786438:LMI786438 LWD786438:LWE786438 MFZ786438:MGA786438 MPV786438:MPW786438 MZR786438:MZS786438 NJN786438:NJO786438 NTJ786438:NTK786438 ODF786438:ODG786438 ONB786438:ONC786438 OWX786438:OWY786438 PGT786438:PGU786438 PQP786438:PQQ786438 QAL786438:QAM786438 QKH786438:QKI786438 QUD786438:QUE786438 RDZ786438:REA786438 RNV786438:RNW786438 RXR786438:RXS786438 SHN786438:SHO786438 SRJ786438:SRK786438 TBF786438:TBG786438 TLB786438:TLC786438 TUX786438:TUY786438 UET786438:UEU786438 UOP786438:UOQ786438 UYL786438:UYM786438 VIH786438:VII786438 VSD786438:VSE786438 WBZ786438:WCA786438 WLV786438:WLW786438 WVR786438:WVS786438 F851974:G851974 JF851974:JG851974 TB851974:TC851974 ACX851974:ACY851974 AMT851974:AMU851974 AWP851974:AWQ851974 BGL851974:BGM851974 BQH851974:BQI851974 CAD851974:CAE851974 CJZ851974:CKA851974 CTV851974:CTW851974 DDR851974:DDS851974 DNN851974:DNO851974 DXJ851974:DXK851974 EHF851974:EHG851974 ERB851974:ERC851974 FAX851974:FAY851974 FKT851974:FKU851974 FUP851974:FUQ851974 GEL851974:GEM851974 GOH851974:GOI851974 GYD851974:GYE851974 HHZ851974:HIA851974 HRV851974:HRW851974 IBR851974:IBS851974 ILN851974:ILO851974 IVJ851974:IVK851974 JFF851974:JFG851974 JPB851974:JPC851974 JYX851974:JYY851974 KIT851974:KIU851974 KSP851974:KSQ851974 LCL851974:LCM851974 LMH851974:LMI851974 LWD851974:LWE851974 MFZ851974:MGA851974 MPV851974:MPW851974 MZR851974:MZS851974 NJN851974:NJO851974 NTJ851974:NTK851974 ODF851974:ODG851974 ONB851974:ONC851974 OWX851974:OWY851974 PGT851974:PGU851974 PQP851974:PQQ851974 QAL851974:QAM851974 QKH851974:QKI851974 QUD851974:QUE851974 RDZ851974:REA851974 RNV851974:RNW851974 RXR851974:RXS851974 SHN851974:SHO851974 SRJ851974:SRK851974 TBF851974:TBG851974 TLB851974:TLC851974 TUX851974:TUY851974 UET851974:UEU851974 UOP851974:UOQ851974 UYL851974:UYM851974 VIH851974:VII851974 VSD851974:VSE851974 WBZ851974:WCA851974 WLV851974:WLW851974 WVR851974:WVS851974 F917510:G917510 JF917510:JG917510 TB917510:TC917510 ACX917510:ACY917510 AMT917510:AMU917510 AWP917510:AWQ917510 BGL917510:BGM917510 BQH917510:BQI917510 CAD917510:CAE917510 CJZ917510:CKA917510 CTV917510:CTW917510 DDR917510:DDS917510 DNN917510:DNO917510 DXJ917510:DXK917510 EHF917510:EHG917510 ERB917510:ERC917510 FAX917510:FAY917510 FKT917510:FKU917510 FUP917510:FUQ917510 GEL917510:GEM917510 GOH917510:GOI917510 GYD917510:GYE917510 HHZ917510:HIA917510 HRV917510:HRW917510 IBR917510:IBS917510 ILN917510:ILO917510 IVJ917510:IVK917510 JFF917510:JFG917510 JPB917510:JPC917510 JYX917510:JYY917510 KIT917510:KIU917510 KSP917510:KSQ917510 LCL917510:LCM917510 LMH917510:LMI917510 LWD917510:LWE917510 MFZ917510:MGA917510 MPV917510:MPW917510 MZR917510:MZS917510 NJN917510:NJO917510 NTJ917510:NTK917510 ODF917510:ODG917510 ONB917510:ONC917510 OWX917510:OWY917510 PGT917510:PGU917510 PQP917510:PQQ917510 QAL917510:QAM917510 QKH917510:QKI917510 QUD917510:QUE917510 RDZ917510:REA917510 RNV917510:RNW917510 RXR917510:RXS917510 SHN917510:SHO917510 SRJ917510:SRK917510 TBF917510:TBG917510 TLB917510:TLC917510 TUX917510:TUY917510 UET917510:UEU917510 UOP917510:UOQ917510 UYL917510:UYM917510 VIH917510:VII917510 VSD917510:VSE917510 WBZ917510:WCA917510 WLV917510:WLW917510 WVR917510:WVS917510 F983046:G983046 JF983046:JG983046 TB983046:TC983046 ACX983046:ACY983046 AMT983046:AMU983046 AWP983046:AWQ983046 BGL983046:BGM983046 BQH983046:BQI983046 CAD983046:CAE983046 CJZ983046:CKA983046 CTV983046:CTW983046 DDR983046:DDS983046 DNN983046:DNO983046 DXJ983046:DXK983046 EHF983046:EHG983046 ERB983046:ERC983046 FAX983046:FAY983046 FKT983046:FKU983046 FUP983046:FUQ983046 GEL983046:GEM983046 GOH983046:GOI983046 GYD983046:GYE983046 HHZ983046:HIA983046 HRV983046:HRW983046 IBR983046:IBS983046 ILN983046:ILO983046 IVJ983046:IVK983046 JFF983046:JFG983046 JPB983046:JPC983046 JYX983046:JYY983046 KIT983046:KIU983046 KSP983046:KSQ983046 LCL983046:LCM983046 LMH983046:LMI983046 LWD983046:LWE983046 MFZ983046:MGA983046 MPV983046:MPW983046 MZR983046:MZS983046 NJN983046:NJO983046 NTJ983046:NTK983046 ODF983046:ODG983046 ONB983046:ONC983046 OWX983046:OWY983046 PGT983046:PGU983046 PQP983046:PQQ983046 QAL983046:QAM983046 QKH983046:QKI983046 QUD983046:QUE983046 RDZ983046:REA983046 RNV983046:RNW983046 RXR983046:RXS983046 SHN983046:SHO983046 SRJ983046:SRK983046 TBF983046:TBG983046 TLB983046:TLC983046 TUX983046:TUY983046 UET983046:UEU983046 UOP983046:UOQ983046 UYL983046:UYM983046 VIH983046:VII983046 VSD983046:VSE983046 WBZ983046:WCA983046 WLV983046:WLW983046 WVR983046:WVS983046 UPB983062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I65558 JI65558 TE65558 ADA65558 AMW65558 AWS65558 BGO65558 BQK65558 CAG65558 CKC65558 CTY65558 DDU65558 DNQ65558 DXM65558 EHI65558 ERE65558 FBA65558 FKW65558 FUS65558 GEO65558 GOK65558 GYG65558 HIC65558 HRY65558 IBU65558 ILQ65558 IVM65558 JFI65558 JPE65558 JZA65558 KIW65558 KSS65558 LCO65558 LMK65558 LWG65558 MGC65558 MPY65558 MZU65558 NJQ65558 NTM65558 ODI65558 ONE65558 OXA65558 PGW65558 PQS65558 QAO65558 QKK65558 QUG65558 REC65558 RNY65558 RXU65558 SHQ65558 SRM65558 TBI65558 TLE65558 TVA65558 UEW65558 UOS65558 UYO65558 VIK65558 VSG65558 WCC65558 WLY65558 WVU65558 I131094 JI131094 TE131094 ADA131094 AMW131094 AWS131094 BGO131094 BQK131094 CAG131094 CKC131094 CTY131094 DDU131094 DNQ131094 DXM131094 EHI131094 ERE131094 FBA131094 FKW131094 FUS131094 GEO131094 GOK131094 GYG131094 HIC131094 HRY131094 IBU131094 ILQ131094 IVM131094 JFI131094 JPE131094 JZA131094 KIW131094 KSS131094 LCO131094 LMK131094 LWG131094 MGC131094 MPY131094 MZU131094 NJQ131094 NTM131094 ODI131094 ONE131094 OXA131094 PGW131094 PQS131094 QAO131094 QKK131094 QUG131094 REC131094 RNY131094 RXU131094 SHQ131094 SRM131094 TBI131094 TLE131094 TVA131094 UEW131094 UOS131094 UYO131094 VIK131094 VSG131094 WCC131094 WLY131094 WVU131094 I196630 JI196630 TE196630 ADA196630 AMW196630 AWS196630 BGO196630 BQK196630 CAG196630 CKC196630 CTY196630 DDU196630 DNQ196630 DXM196630 EHI196630 ERE196630 FBA196630 FKW196630 FUS196630 GEO196630 GOK196630 GYG196630 HIC196630 HRY196630 IBU196630 ILQ196630 IVM196630 JFI196630 JPE196630 JZA196630 KIW196630 KSS196630 LCO196630 LMK196630 LWG196630 MGC196630 MPY196630 MZU196630 NJQ196630 NTM196630 ODI196630 ONE196630 OXA196630 PGW196630 PQS196630 QAO196630 QKK196630 QUG196630 REC196630 RNY196630 RXU196630 SHQ196630 SRM196630 TBI196630 TLE196630 TVA196630 UEW196630 UOS196630 UYO196630 VIK196630 VSG196630 WCC196630 WLY196630 WVU196630 I262166 JI262166 TE262166 ADA262166 AMW262166 AWS262166 BGO262166 BQK262166 CAG262166 CKC262166 CTY262166 DDU262166 DNQ262166 DXM262166 EHI262166 ERE262166 FBA262166 FKW262166 FUS262166 GEO262166 GOK262166 GYG262166 HIC262166 HRY262166 IBU262166 ILQ262166 IVM262166 JFI262166 JPE262166 JZA262166 KIW262166 KSS262166 LCO262166 LMK262166 LWG262166 MGC262166 MPY262166 MZU262166 NJQ262166 NTM262166 ODI262166 ONE262166 OXA262166 PGW262166 PQS262166 QAO262166 QKK262166 QUG262166 REC262166 RNY262166 RXU262166 SHQ262166 SRM262166 TBI262166 TLE262166 TVA262166 UEW262166 UOS262166 UYO262166 VIK262166 VSG262166 WCC262166 WLY262166 WVU262166 I327702 JI327702 TE327702 ADA327702 AMW327702 AWS327702 BGO327702 BQK327702 CAG327702 CKC327702 CTY327702 DDU327702 DNQ327702 DXM327702 EHI327702 ERE327702 FBA327702 FKW327702 FUS327702 GEO327702 GOK327702 GYG327702 HIC327702 HRY327702 IBU327702 ILQ327702 IVM327702 JFI327702 JPE327702 JZA327702 KIW327702 KSS327702 LCO327702 LMK327702 LWG327702 MGC327702 MPY327702 MZU327702 NJQ327702 NTM327702 ODI327702 ONE327702 OXA327702 PGW327702 PQS327702 QAO327702 QKK327702 QUG327702 REC327702 RNY327702 RXU327702 SHQ327702 SRM327702 TBI327702 TLE327702 TVA327702 UEW327702 UOS327702 UYO327702 VIK327702 VSG327702 WCC327702 WLY327702 WVU327702 I393238 JI393238 TE393238 ADA393238 AMW393238 AWS393238 BGO393238 BQK393238 CAG393238 CKC393238 CTY393238 DDU393238 DNQ393238 DXM393238 EHI393238 ERE393238 FBA393238 FKW393238 FUS393238 GEO393238 GOK393238 GYG393238 HIC393238 HRY393238 IBU393238 ILQ393238 IVM393238 JFI393238 JPE393238 JZA393238 KIW393238 KSS393238 LCO393238 LMK393238 LWG393238 MGC393238 MPY393238 MZU393238 NJQ393238 NTM393238 ODI393238 ONE393238 OXA393238 PGW393238 PQS393238 QAO393238 QKK393238 QUG393238 REC393238 RNY393238 RXU393238 SHQ393238 SRM393238 TBI393238 TLE393238 TVA393238 UEW393238 UOS393238 UYO393238 VIK393238 VSG393238 WCC393238 WLY393238 WVU393238 I458774 JI458774 TE458774 ADA458774 AMW458774 AWS458774 BGO458774 BQK458774 CAG458774 CKC458774 CTY458774 DDU458774 DNQ458774 DXM458774 EHI458774 ERE458774 FBA458774 FKW458774 FUS458774 GEO458774 GOK458774 GYG458774 HIC458774 HRY458774 IBU458774 ILQ458774 IVM458774 JFI458774 JPE458774 JZA458774 KIW458774 KSS458774 LCO458774 LMK458774 LWG458774 MGC458774 MPY458774 MZU458774 NJQ458774 NTM458774 ODI458774 ONE458774 OXA458774 PGW458774 PQS458774 QAO458774 QKK458774 QUG458774 REC458774 RNY458774 RXU458774 SHQ458774 SRM458774 TBI458774 TLE458774 TVA458774 UEW458774 UOS458774 UYO458774 VIK458774 VSG458774 WCC458774 WLY458774 WVU458774 I524310 JI524310 TE524310 ADA524310 AMW524310 AWS524310 BGO524310 BQK524310 CAG524310 CKC524310 CTY524310 DDU524310 DNQ524310 DXM524310 EHI524310 ERE524310 FBA524310 FKW524310 FUS524310 GEO524310 GOK524310 GYG524310 HIC524310 HRY524310 IBU524310 ILQ524310 IVM524310 JFI524310 JPE524310 JZA524310 KIW524310 KSS524310 LCO524310 LMK524310 LWG524310 MGC524310 MPY524310 MZU524310 NJQ524310 NTM524310 ODI524310 ONE524310 OXA524310 PGW524310 PQS524310 QAO524310 QKK524310 QUG524310 REC524310 RNY524310 RXU524310 SHQ524310 SRM524310 TBI524310 TLE524310 TVA524310 UEW524310 UOS524310 UYO524310 VIK524310 VSG524310 WCC524310 WLY524310 WVU524310 I589846 JI589846 TE589846 ADA589846 AMW589846 AWS589846 BGO589846 BQK589846 CAG589846 CKC589846 CTY589846 DDU589846 DNQ589846 DXM589846 EHI589846 ERE589846 FBA589846 FKW589846 FUS589846 GEO589846 GOK589846 GYG589846 HIC589846 HRY589846 IBU589846 ILQ589846 IVM589846 JFI589846 JPE589846 JZA589846 KIW589846 KSS589846 LCO589846 LMK589846 LWG589846 MGC589846 MPY589846 MZU589846 NJQ589846 NTM589846 ODI589846 ONE589846 OXA589846 PGW589846 PQS589846 QAO589846 QKK589846 QUG589846 REC589846 RNY589846 RXU589846 SHQ589846 SRM589846 TBI589846 TLE589846 TVA589846 UEW589846 UOS589846 UYO589846 VIK589846 VSG589846 WCC589846 WLY589846 WVU589846 I655382 JI655382 TE655382 ADA655382 AMW655382 AWS655382 BGO655382 BQK655382 CAG655382 CKC655382 CTY655382 DDU655382 DNQ655382 DXM655382 EHI655382 ERE655382 FBA655382 FKW655382 FUS655382 GEO655382 GOK655382 GYG655382 HIC655382 HRY655382 IBU655382 ILQ655382 IVM655382 JFI655382 JPE655382 JZA655382 KIW655382 KSS655382 LCO655382 LMK655382 LWG655382 MGC655382 MPY655382 MZU655382 NJQ655382 NTM655382 ODI655382 ONE655382 OXA655382 PGW655382 PQS655382 QAO655382 QKK655382 QUG655382 REC655382 RNY655382 RXU655382 SHQ655382 SRM655382 TBI655382 TLE655382 TVA655382 UEW655382 UOS655382 UYO655382 VIK655382 VSG655382 WCC655382 WLY655382 WVU655382 I720918 JI720918 TE720918 ADA720918 AMW720918 AWS720918 BGO720918 BQK720918 CAG720918 CKC720918 CTY720918 DDU720918 DNQ720918 DXM720918 EHI720918 ERE720918 FBA720918 FKW720918 FUS720918 GEO720918 GOK720918 GYG720918 HIC720918 HRY720918 IBU720918 ILQ720918 IVM720918 JFI720918 JPE720918 JZA720918 KIW720918 KSS720918 LCO720918 LMK720918 LWG720918 MGC720918 MPY720918 MZU720918 NJQ720918 NTM720918 ODI720918 ONE720918 OXA720918 PGW720918 PQS720918 QAO720918 QKK720918 QUG720918 REC720918 RNY720918 RXU720918 SHQ720918 SRM720918 TBI720918 TLE720918 TVA720918 UEW720918 UOS720918 UYO720918 VIK720918 VSG720918 WCC720918 WLY720918 WVU720918 I786454 JI786454 TE786454 ADA786454 AMW786454 AWS786454 BGO786454 BQK786454 CAG786454 CKC786454 CTY786454 DDU786454 DNQ786454 DXM786454 EHI786454 ERE786454 FBA786454 FKW786454 FUS786454 GEO786454 GOK786454 GYG786454 HIC786454 HRY786454 IBU786454 ILQ786454 IVM786454 JFI786454 JPE786454 JZA786454 KIW786454 KSS786454 LCO786454 LMK786454 LWG786454 MGC786454 MPY786454 MZU786454 NJQ786454 NTM786454 ODI786454 ONE786454 OXA786454 PGW786454 PQS786454 QAO786454 QKK786454 QUG786454 REC786454 RNY786454 RXU786454 SHQ786454 SRM786454 TBI786454 TLE786454 TVA786454 UEW786454 UOS786454 UYO786454 VIK786454 VSG786454 WCC786454 WLY786454 WVU786454 I851990 JI851990 TE851990 ADA851990 AMW851990 AWS851990 BGO851990 BQK851990 CAG851990 CKC851990 CTY851990 DDU851990 DNQ851990 DXM851990 EHI851990 ERE851990 FBA851990 FKW851990 FUS851990 GEO851990 GOK851990 GYG851990 HIC851990 HRY851990 IBU851990 ILQ851990 IVM851990 JFI851990 JPE851990 JZA851990 KIW851990 KSS851990 LCO851990 LMK851990 LWG851990 MGC851990 MPY851990 MZU851990 NJQ851990 NTM851990 ODI851990 ONE851990 OXA851990 PGW851990 PQS851990 QAO851990 QKK851990 QUG851990 REC851990 RNY851990 RXU851990 SHQ851990 SRM851990 TBI851990 TLE851990 TVA851990 UEW851990 UOS851990 UYO851990 VIK851990 VSG851990 WCC851990 WLY851990 WVU851990 I917526 JI917526 TE917526 ADA917526 AMW917526 AWS917526 BGO917526 BQK917526 CAG917526 CKC917526 CTY917526 DDU917526 DNQ917526 DXM917526 EHI917526 ERE917526 FBA917526 FKW917526 FUS917526 GEO917526 GOK917526 GYG917526 HIC917526 HRY917526 IBU917526 ILQ917526 IVM917526 JFI917526 JPE917526 JZA917526 KIW917526 KSS917526 LCO917526 LMK917526 LWG917526 MGC917526 MPY917526 MZU917526 NJQ917526 NTM917526 ODI917526 ONE917526 OXA917526 PGW917526 PQS917526 QAO917526 QKK917526 QUG917526 REC917526 RNY917526 RXU917526 SHQ917526 SRM917526 TBI917526 TLE917526 TVA917526 UEW917526 UOS917526 UYO917526 VIK917526 VSG917526 WCC917526 WLY917526 WVU917526 I983062 JI983062 TE983062 ADA983062 AMW983062 AWS983062 BGO983062 BQK983062 CAG983062 CKC983062 CTY983062 DDU983062 DNQ983062 DXM983062 EHI983062 ERE983062 FBA983062 FKW983062 FUS983062 GEO983062 GOK983062 GYG983062 HIC983062 HRY983062 IBU983062 ILQ983062 IVM983062 JFI983062 JPE983062 JZA983062 KIW983062 KSS983062 LCO983062 LMK983062 LWG983062 MGC983062 MPY983062 MZU983062 NJQ983062 NTM983062 ODI983062 ONE983062 OXA983062 PGW983062 PQS983062 QAO983062 QKK983062 QUG983062 REC983062 RNY983062 RXU983062 SHQ983062 SRM983062 TBI983062 TLE983062 TVA983062 UEW983062 UOS983062 UYO983062 VIK983062 VSG983062 WCC983062 WLY983062 WVU983062 UYX983062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A65558:B65558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A131094:B131094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A196630:B196630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A262166:B262166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A327702:B327702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A393238:B393238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A458774:B458774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A524310:B524310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A589846:B589846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A655382:B655382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A720918:B720918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A786454:B786454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A851990:B851990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A917526:B917526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A983062:B983062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WMH983062 JR18 TN18 ADJ18 ANF18 AXB18 BGX18 BQT18 CAP18 CKL18 CUH18 DED18 DNZ18 DXV18 EHR18 ERN18 FBJ18 FLF18 FVB18 GEX18 GOT18 GYP18 HIL18 HSH18 ICD18 ILZ18 IVV18 JFR18 JPN18 JZJ18 KJF18 KTB18 LCX18 LMT18 LWP18 MGL18 MQH18 NAD18 NJZ18 NTV18 ODR18 ONN18 OXJ18 PHF18 PRB18 QAX18 QKT18 QUP18 REL18 ROH18 RYD18 SHZ18 SRV18 TBR18 TLN18 TVJ18 UFF18 UPB18 UYX18 VIT18 VSP18 WCL18 WMH18 WWD18 R65554 JR65554 TN65554 ADJ65554 ANF65554 AXB65554 BGX65554 BQT65554 CAP65554 CKL65554 CUH65554 DED65554 DNZ65554 DXV65554 EHR65554 ERN65554 FBJ65554 FLF65554 FVB65554 GEX65554 GOT65554 GYP65554 HIL65554 HSH65554 ICD65554 ILZ65554 IVV65554 JFR65554 JPN65554 JZJ65554 KJF65554 KTB65554 LCX65554 LMT65554 LWP65554 MGL65554 MQH65554 NAD65554 NJZ65554 NTV65554 ODR65554 ONN65554 OXJ65554 PHF65554 PRB65554 QAX65554 QKT65554 QUP65554 REL65554 ROH65554 RYD65554 SHZ65554 SRV65554 TBR65554 TLN65554 TVJ65554 UFF65554 UPB65554 UYX65554 VIT65554 VSP65554 WCL65554 WMH65554 WWD65554 R131090 JR131090 TN131090 ADJ131090 ANF131090 AXB131090 BGX131090 BQT131090 CAP131090 CKL131090 CUH131090 DED131090 DNZ131090 DXV131090 EHR131090 ERN131090 FBJ131090 FLF131090 FVB131090 GEX131090 GOT131090 GYP131090 HIL131090 HSH131090 ICD131090 ILZ131090 IVV131090 JFR131090 JPN131090 JZJ131090 KJF131090 KTB131090 LCX131090 LMT131090 LWP131090 MGL131090 MQH131090 NAD131090 NJZ131090 NTV131090 ODR131090 ONN131090 OXJ131090 PHF131090 PRB131090 QAX131090 QKT131090 QUP131090 REL131090 ROH131090 RYD131090 SHZ131090 SRV131090 TBR131090 TLN131090 TVJ131090 UFF131090 UPB131090 UYX131090 VIT131090 VSP131090 WCL131090 WMH131090 WWD131090 R196626 JR196626 TN196626 ADJ196626 ANF196626 AXB196626 BGX196626 BQT196626 CAP196626 CKL196626 CUH196626 DED196626 DNZ196626 DXV196626 EHR196626 ERN196626 FBJ196626 FLF196626 FVB196626 GEX196626 GOT196626 GYP196626 HIL196626 HSH196626 ICD196626 ILZ196626 IVV196626 JFR196626 JPN196626 JZJ196626 KJF196626 KTB196626 LCX196626 LMT196626 LWP196626 MGL196626 MQH196626 NAD196626 NJZ196626 NTV196626 ODR196626 ONN196626 OXJ196626 PHF196626 PRB196626 QAX196626 QKT196626 QUP196626 REL196626 ROH196626 RYD196626 SHZ196626 SRV196626 TBR196626 TLN196626 TVJ196626 UFF196626 UPB196626 UYX196626 VIT196626 VSP196626 WCL196626 WMH196626 WWD196626 R262162 JR262162 TN262162 ADJ262162 ANF262162 AXB262162 BGX262162 BQT262162 CAP262162 CKL262162 CUH262162 DED262162 DNZ262162 DXV262162 EHR262162 ERN262162 FBJ262162 FLF262162 FVB262162 GEX262162 GOT262162 GYP262162 HIL262162 HSH262162 ICD262162 ILZ262162 IVV262162 JFR262162 JPN262162 JZJ262162 KJF262162 KTB262162 LCX262162 LMT262162 LWP262162 MGL262162 MQH262162 NAD262162 NJZ262162 NTV262162 ODR262162 ONN262162 OXJ262162 PHF262162 PRB262162 QAX262162 QKT262162 QUP262162 REL262162 ROH262162 RYD262162 SHZ262162 SRV262162 TBR262162 TLN262162 TVJ262162 UFF262162 UPB262162 UYX262162 VIT262162 VSP262162 WCL262162 WMH262162 WWD262162 R327698 JR327698 TN327698 ADJ327698 ANF327698 AXB327698 BGX327698 BQT327698 CAP327698 CKL327698 CUH327698 DED327698 DNZ327698 DXV327698 EHR327698 ERN327698 FBJ327698 FLF327698 FVB327698 GEX327698 GOT327698 GYP327698 HIL327698 HSH327698 ICD327698 ILZ327698 IVV327698 JFR327698 JPN327698 JZJ327698 KJF327698 KTB327698 LCX327698 LMT327698 LWP327698 MGL327698 MQH327698 NAD327698 NJZ327698 NTV327698 ODR327698 ONN327698 OXJ327698 PHF327698 PRB327698 QAX327698 QKT327698 QUP327698 REL327698 ROH327698 RYD327698 SHZ327698 SRV327698 TBR327698 TLN327698 TVJ327698 UFF327698 UPB327698 UYX327698 VIT327698 VSP327698 WCL327698 WMH327698 WWD327698 R393234 JR393234 TN393234 ADJ393234 ANF393234 AXB393234 BGX393234 BQT393234 CAP393234 CKL393234 CUH393234 DED393234 DNZ393234 DXV393234 EHR393234 ERN393234 FBJ393234 FLF393234 FVB393234 GEX393234 GOT393234 GYP393234 HIL393234 HSH393234 ICD393234 ILZ393234 IVV393234 JFR393234 JPN393234 JZJ393234 KJF393234 KTB393234 LCX393234 LMT393234 LWP393234 MGL393234 MQH393234 NAD393234 NJZ393234 NTV393234 ODR393234 ONN393234 OXJ393234 PHF393234 PRB393234 QAX393234 QKT393234 QUP393234 REL393234 ROH393234 RYD393234 SHZ393234 SRV393234 TBR393234 TLN393234 TVJ393234 UFF393234 UPB393234 UYX393234 VIT393234 VSP393234 WCL393234 WMH393234 WWD393234 R458770 JR458770 TN458770 ADJ458770 ANF458770 AXB458770 BGX458770 BQT458770 CAP458770 CKL458770 CUH458770 DED458770 DNZ458770 DXV458770 EHR458770 ERN458770 FBJ458770 FLF458770 FVB458770 GEX458770 GOT458770 GYP458770 HIL458770 HSH458770 ICD458770 ILZ458770 IVV458770 JFR458770 JPN458770 JZJ458770 KJF458770 KTB458770 LCX458770 LMT458770 LWP458770 MGL458770 MQH458770 NAD458770 NJZ458770 NTV458770 ODR458770 ONN458770 OXJ458770 PHF458770 PRB458770 QAX458770 QKT458770 QUP458770 REL458770 ROH458770 RYD458770 SHZ458770 SRV458770 TBR458770 TLN458770 TVJ458770 UFF458770 UPB458770 UYX458770 VIT458770 VSP458770 WCL458770 WMH458770 WWD458770 R524306 JR524306 TN524306 ADJ524306 ANF524306 AXB524306 BGX524306 BQT524306 CAP524306 CKL524306 CUH524306 DED524306 DNZ524306 DXV524306 EHR524306 ERN524306 FBJ524306 FLF524306 FVB524306 GEX524306 GOT524306 GYP524306 HIL524306 HSH524306 ICD524306 ILZ524306 IVV524306 JFR524306 JPN524306 JZJ524306 KJF524306 KTB524306 LCX524306 LMT524306 LWP524306 MGL524306 MQH524306 NAD524306 NJZ524306 NTV524306 ODR524306 ONN524306 OXJ524306 PHF524306 PRB524306 QAX524306 QKT524306 QUP524306 REL524306 ROH524306 RYD524306 SHZ524306 SRV524306 TBR524306 TLN524306 TVJ524306 UFF524306 UPB524306 UYX524306 VIT524306 VSP524306 WCL524306 WMH524306 WWD524306 R589842 JR589842 TN589842 ADJ589842 ANF589842 AXB589842 BGX589842 BQT589842 CAP589842 CKL589842 CUH589842 DED589842 DNZ589842 DXV589842 EHR589842 ERN589842 FBJ589842 FLF589842 FVB589842 GEX589842 GOT589842 GYP589842 HIL589842 HSH589842 ICD589842 ILZ589842 IVV589842 JFR589842 JPN589842 JZJ589842 KJF589842 KTB589842 LCX589842 LMT589842 LWP589842 MGL589842 MQH589842 NAD589842 NJZ589842 NTV589842 ODR589842 ONN589842 OXJ589842 PHF589842 PRB589842 QAX589842 QKT589842 QUP589842 REL589842 ROH589842 RYD589842 SHZ589842 SRV589842 TBR589842 TLN589842 TVJ589842 UFF589842 UPB589842 UYX589842 VIT589842 VSP589842 WCL589842 WMH589842 WWD589842 R655378 JR655378 TN655378 ADJ655378 ANF655378 AXB655378 BGX655378 BQT655378 CAP655378 CKL655378 CUH655378 DED655378 DNZ655378 DXV655378 EHR655378 ERN655378 FBJ655378 FLF655378 FVB655378 GEX655378 GOT655378 GYP655378 HIL655378 HSH655378 ICD655378 ILZ655378 IVV655378 JFR655378 JPN655378 JZJ655378 KJF655378 KTB655378 LCX655378 LMT655378 LWP655378 MGL655378 MQH655378 NAD655378 NJZ655378 NTV655378 ODR655378 ONN655378 OXJ655378 PHF655378 PRB655378 QAX655378 QKT655378 QUP655378 REL655378 ROH655378 RYD655378 SHZ655378 SRV655378 TBR655378 TLN655378 TVJ655378 UFF655378 UPB655378 UYX655378 VIT655378 VSP655378 WCL655378 WMH655378 WWD655378 R720914 JR720914 TN720914 ADJ720914 ANF720914 AXB720914 BGX720914 BQT720914 CAP720914 CKL720914 CUH720914 DED720914 DNZ720914 DXV720914 EHR720914 ERN720914 FBJ720914 FLF720914 FVB720914 GEX720914 GOT720914 GYP720914 HIL720914 HSH720914 ICD720914 ILZ720914 IVV720914 JFR720914 JPN720914 JZJ720914 KJF720914 KTB720914 LCX720914 LMT720914 LWP720914 MGL720914 MQH720914 NAD720914 NJZ720914 NTV720914 ODR720914 ONN720914 OXJ720914 PHF720914 PRB720914 QAX720914 QKT720914 QUP720914 REL720914 ROH720914 RYD720914 SHZ720914 SRV720914 TBR720914 TLN720914 TVJ720914 UFF720914 UPB720914 UYX720914 VIT720914 VSP720914 WCL720914 WMH720914 WWD720914 R786450 JR786450 TN786450 ADJ786450 ANF786450 AXB786450 BGX786450 BQT786450 CAP786450 CKL786450 CUH786450 DED786450 DNZ786450 DXV786450 EHR786450 ERN786450 FBJ786450 FLF786450 FVB786450 GEX786450 GOT786450 GYP786450 HIL786450 HSH786450 ICD786450 ILZ786450 IVV786450 JFR786450 JPN786450 JZJ786450 KJF786450 KTB786450 LCX786450 LMT786450 LWP786450 MGL786450 MQH786450 NAD786450 NJZ786450 NTV786450 ODR786450 ONN786450 OXJ786450 PHF786450 PRB786450 QAX786450 QKT786450 QUP786450 REL786450 ROH786450 RYD786450 SHZ786450 SRV786450 TBR786450 TLN786450 TVJ786450 UFF786450 UPB786450 UYX786450 VIT786450 VSP786450 WCL786450 WMH786450 WWD786450 R851986 JR851986 TN851986 ADJ851986 ANF851986 AXB851986 BGX851986 BQT851986 CAP851986 CKL851986 CUH851986 DED851986 DNZ851986 DXV851986 EHR851986 ERN851986 FBJ851986 FLF851986 FVB851986 GEX851986 GOT851986 GYP851986 HIL851986 HSH851986 ICD851986 ILZ851986 IVV851986 JFR851986 JPN851986 JZJ851986 KJF851986 KTB851986 LCX851986 LMT851986 LWP851986 MGL851986 MQH851986 NAD851986 NJZ851986 NTV851986 ODR851986 ONN851986 OXJ851986 PHF851986 PRB851986 QAX851986 QKT851986 QUP851986 REL851986 ROH851986 RYD851986 SHZ851986 SRV851986 TBR851986 TLN851986 TVJ851986 UFF851986 UPB851986 UYX851986 VIT851986 VSP851986 WCL851986 WMH851986 WWD851986 R917522 JR917522 TN917522 ADJ917522 ANF917522 AXB917522 BGX917522 BQT917522 CAP917522 CKL917522 CUH917522 DED917522 DNZ917522 DXV917522 EHR917522 ERN917522 FBJ917522 FLF917522 FVB917522 GEX917522 GOT917522 GYP917522 HIL917522 HSH917522 ICD917522 ILZ917522 IVV917522 JFR917522 JPN917522 JZJ917522 KJF917522 KTB917522 LCX917522 LMT917522 LWP917522 MGL917522 MQH917522 NAD917522 NJZ917522 NTV917522 ODR917522 ONN917522 OXJ917522 PHF917522 PRB917522 QAX917522 QKT917522 QUP917522 REL917522 ROH917522 RYD917522 SHZ917522 SRV917522 TBR917522 TLN917522 TVJ917522 UFF917522 UPB917522 UYX917522 VIT917522 VSP917522 WCL917522 WMH917522 WWD917522 R983058 JR983058 TN983058 ADJ983058 ANF983058 AXB983058 BGX983058 BQT983058 CAP983058 CKL983058 CUH983058 DED983058 DNZ983058 DXV983058 EHR983058 ERN983058 FBJ983058 FLF983058 FVB983058 GEX983058 GOT983058 GYP983058 HIL983058 HSH983058 ICD983058 ILZ983058 IVV983058 JFR983058 JPN983058 JZJ983058 KJF983058 KTB983058 LCX983058 LMT983058 LWP983058 MGL983058 MQH983058 NAD983058 NJZ983058 NTV983058 ODR983058 ONN983058 OXJ983058 PHF983058 PRB983058 QAX983058 QKT983058 QUP983058 REL983058 ROH983058 RYD983058 SHZ983058 SRV983058 TBR983058 TLN983058 TVJ983058 UFF983058 UPB983058 UYX983058 VIT983058 VSP983058 WCL983058 WMH983058 WWD983058 TLN983062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A65562:B65562 JC65562 SY65562 ACU65562 AMQ65562 AWM65562 BGI65562 BQE65562 CAA65562 CJW65562 CTS65562 DDO65562 DNK65562 DXG65562 EHC65562 EQY65562 FAU65562 FKQ65562 FUM65562 GEI65562 GOE65562 GYA65562 HHW65562 HRS65562 IBO65562 ILK65562 IVG65562 JFC65562 JOY65562 JYU65562 KIQ65562 KSM65562 LCI65562 LME65562 LWA65562 MFW65562 MPS65562 MZO65562 NJK65562 NTG65562 ODC65562 OMY65562 OWU65562 PGQ65562 PQM65562 QAI65562 QKE65562 QUA65562 RDW65562 RNS65562 RXO65562 SHK65562 SRG65562 TBC65562 TKY65562 TUU65562 UEQ65562 UOM65562 UYI65562 VIE65562 VSA65562 WBW65562 WLS65562 WVO65562 A131098:B131098 JC131098 SY131098 ACU131098 AMQ131098 AWM131098 BGI131098 BQE131098 CAA131098 CJW131098 CTS131098 DDO131098 DNK131098 DXG131098 EHC131098 EQY131098 FAU131098 FKQ131098 FUM131098 GEI131098 GOE131098 GYA131098 HHW131098 HRS131098 IBO131098 ILK131098 IVG131098 JFC131098 JOY131098 JYU131098 KIQ131098 KSM131098 LCI131098 LME131098 LWA131098 MFW131098 MPS131098 MZO131098 NJK131098 NTG131098 ODC131098 OMY131098 OWU131098 PGQ131098 PQM131098 QAI131098 QKE131098 QUA131098 RDW131098 RNS131098 RXO131098 SHK131098 SRG131098 TBC131098 TKY131098 TUU131098 UEQ131098 UOM131098 UYI131098 VIE131098 VSA131098 WBW131098 WLS131098 WVO131098 A196634:B196634 JC196634 SY196634 ACU196634 AMQ196634 AWM196634 BGI196634 BQE196634 CAA196634 CJW196634 CTS196634 DDO196634 DNK196634 DXG196634 EHC196634 EQY196634 FAU196634 FKQ196634 FUM196634 GEI196634 GOE196634 GYA196634 HHW196634 HRS196634 IBO196634 ILK196634 IVG196634 JFC196634 JOY196634 JYU196634 KIQ196634 KSM196634 LCI196634 LME196634 LWA196634 MFW196634 MPS196634 MZO196634 NJK196634 NTG196634 ODC196634 OMY196634 OWU196634 PGQ196634 PQM196634 QAI196634 QKE196634 QUA196634 RDW196634 RNS196634 RXO196634 SHK196634 SRG196634 TBC196634 TKY196634 TUU196634 UEQ196634 UOM196634 UYI196634 VIE196634 VSA196634 WBW196634 WLS196634 WVO196634 A262170:B262170 JC262170 SY262170 ACU262170 AMQ262170 AWM262170 BGI262170 BQE262170 CAA262170 CJW262170 CTS262170 DDO262170 DNK262170 DXG262170 EHC262170 EQY262170 FAU262170 FKQ262170 FUM262170 GEI262170 GOE262170 GYA262170 HHW262170 HRS262170 IBO262170 ILK262170 IVG262170 JFC262170 JOY262170 JYU262170 KIQ262170 KSM262170 LCI262170 LME262170 LWA262170 MFW262170 MPS262170 MZO262170 NJK262170 NTG262170 ODC262170 OMY262170 OWU262170 PGQ262170 PQM262170 QAI262170 QKE262170 QUA262170 RDW262170 RNS262170 RXO262170 SHK262170 SRG262170 TBC262170 TKY262170 TUU262170 UEQ262170 UOM262170 UYI262170 VIE262170 VSA262170 WBW262170 WLS262170 WVO262170 A327706:B327706 JC327706 SY327706 ACU327706 AMQ327706 AWM327706 BGI327706 BQE327706 CAA327706 CJW327706 CTS327706 DDO327706 DNK327706 DXG327706 EHC327706 EQY327706 FAU327706 FKQ327706 FUM327706 GEI327706 GOE327706 GYA327706 HHW327706 HRS327706 IBO327706 ILK327706 IVG327706 JFC327706 JOY327706 JYU327706 KIQ327706 KSM327706 LCI327706 LME327706 LWA327706 MFW327706 MPS327706 MZO327706 NJK327706 NTG327706 ODC327706 OMY327706 OWU327706 PGQ327706 PQM327706 QAI327706 QKE327706 QUA327706 RDW327706 RNS327706 RXO327706 SHK327706 SRG327706 TBC327706 TKY327706 TUU327706 UEQ327706 UOM327706 UYI327706 VIE327706 VSA327706 WBW327706 WLS327706 WVO327706 A393242:B393242 JC393242 SY393242 ACU393242 AMQ393242 AWM393242 BGI393242 BQE393242 CAA393242 CJW393242 CTS393242 DDO393242 DNK393242 DXG393242 EHC393242 EQY393242 FAU393242 FKQ393242 FUM393242 GEI393242 GOE393242 GYA393242 HHW393242 HRS393242 IBO393242 ILK393242 IVG393242 JFC393242 JOY393242 JYU393242 KIQ393242 KSM393242 LCI393242 LME393242 LWA393242 MFW393242 MPS393242 MZO393242 NJK393242 NTG393242 ODC393242 OMY393242 OWU393242 PGQ393242 PQM393242 QAI393242 QKE393242 QUA393242 RDW393242 RNS393242 RXO393242 SHK393242 SRG393242 TBC393242 TKY393242 TUU393242 UEQ393242 UOM393242 UYI393242 VIE393242 VSA393242 WBW393242 WLS393242 WVO393242 A458778:B458778 JC458778 SY458778 ACU458778 AMQ458778 AWM458778 BGI458778 BQE458778 CAA458778 CJW458778 CTS458778 DDO458778 DNK458778 DXG458778 EHC458778 EQY458778 FAU458778 FKQ458778 FUM458778 GEI458778 GOE458778 GYA458778 HHW458778 HRS458778 IBO458778 ILK458778 IVG458778 JFC458778 JOY458778 JYU458778 KIQ458778 KSM458778 LCI458778 LME458778 LWA458778 MFW458778 MPS458778 MZO458778 NJK458778 NTG458778 ODC458778 OMY458778 OWU458778 PGQ458778 PQM458778 QAI458778 QKE458778 QUA458778 RDW458778 RNS458778 RXO458778 SHK458778 SRG458778 TBC458778 TKY458778 TUU458778 UEQ458778 UOM458778 UYI458778 VIE458778 VSA458778 WBW458778 WLS458778 WVO458778 A524314:B524314 JC524314 SY524314 ACU524314 AMQ524314 AWM524314 BGI524314 BQE524314 CAA524314 CJW524314 CTS524314 DDO524314 DNK524314 DXG524314 EHC524314 EQY524314 FAU524314 FKQ524314 FUM524314 GEI524314 GOE524314 GYA524314 HHW524314 HRS524314 IBO524314 ILK524314 IVG524314 JFC524314 JOY524314 JYU524314 KIQ524314 KSM524314 LCI524314 LME524314 LWA524314 MFW524314 MPS524314 MZO524314 NJK524314 NTG524314 ODC524314 OMY524314 OWU524314 PGQ524314 PQM524314 QAI524314 QKE524314 QUA524314 RDW524314 RNS524314 RXO524314 SHK524314 SRG524314 TBC524314 TKY524314 TUU524314 UEQ524314 UOM524314 UYI524314 VIE524314 VSA524314 WBW524314 WLS524314 WVO524314 A589850:B589850 JC589850 SY589850 ACU589850 AMQ589850 AWM589850 BGI589850 BQE589850 CAA589850 CJW589850 CTS589850 DDO589850 DNK589850 DXG589850 EHC589850 EQY589850 FAU589850 FKQ589850 FUM589850 GEI589850 GOE589850 GYA589850 HHW589850 HRS589850 IBO589850 ILK589850 IVG589850 JFC589850 JOY589850 JYU589850 KIQ589850 KSM589850 LCI589850 LME589850 LWA589850 MFW589850 MPS589850 MZO589850 NJK589850 NTG589850 ODC589850 OMY589850 OWU589850 PGQ589850 PQM589850 QAI589850 QKE589850 QUA589850 RDW589850 RNS589850 RXO589850 SHK589850 SRG589850 TBC589850 TKY589850 TUU589850 UEQ589850 UOM589850 UYI589850 VIE589850 VSA589850 WBW589850 WLS589850 WVO589850 A655386:B655386 JC655386 SY655386 ACU655386 AMQ655386 AWM655386 BGI655386 BQE655386 CAA655386 CJW655386 CTS655386 DDO655386 DNK655386 DXG655386 EHC655386 EQY655386 FAU655386 FKQ655386 FUM655386 GEI655386 GOE655386 GYA655386 HHW655386 HRS655386 IBO655386 ILK655386 IVG655386 JFC655386 JOY655386 JYU655386 KIQ655386 KSM655386 LCI655386 LME655386 LWA655386 MFW655386 MPS655386 MZO655386 NJK655386 NTG655386 ODC655386 OMY655386 OWU655386 PGQ655386 PQM655386 QAI655386 QKE655386 QUA655386 RDW655386 RNS655386 RXO655386 SHK655386 SRG655386 TBC655386 TKY655386 TUU655386 UEQ655386 UOM655386 UYI655386 VIE655386 VSA655386 WBW655386 WLS655386 WVO655386 A720922:B720922 JC720922 SY720922 ACU720922 AMQ720922 AWM720922 BGI720922 BQE720922 CAA720922 CJW720922 CTS720922 DDO720922 DNK720922 DXG720922 EHC720922 EQY720922 FAU720922 FKQ720922 FUM720922 GEI720922 GOE720922 GYA720922 HHW720922 HRS720922 IBO720922 ILK720922 IVG720922 JFC720922 JOY720922 JYU720922 KIQ720922 KSM720922 LCI720922 LME720922 LWA720922 MFW720922 MPS720922 MZO720922 NJK720922 NTG720922 ODC720922 OMY720922 OWU720922 PGQ720922 PQM720922 QAI720922 QKE720922 QUA720922 RDW720922 RNS720922 RXO720922 SHK720922 SRG720922 TBC720922 TKY720922 TUU720922 UEQ720922 UOM720922 UYI720922 VIE720922 VSA720922 WBW720922 WLS720922 WVO720922 A786458:B786458 JC786458 SY786458 ACU786458 AMQ786458 AWM786458 BGI786458 BQE786458 CAA786458 CJW786458 CTS786458 DDO786458 DNK786458 DXG786458 EHC786458 EQY786458 FAU786458 FKQ786458 FUM786458 GEI786458 GOE786458 GYA786458 HHW786458 HRS786458 IBO786458 ILK786458 IVG786458 JFC786458 JOY786458 JYU786458 KIQ786458 KSM786458 LCI786458 LME786458 LWA786458 MFW786458 MPS786458 MZO786458 NJK786458 NTG786458 ODC786458 OMY786458 OWU786458 PGQ786458 PQM786458 QAI786458 QKE786458 QUA786458 RDW786458 RNS786458 RXO786458 SHK786458 SRG786458 TBC786458 TKY786458 TUU786458 UEQ786458 UOM786458 UYI786458 VIE786458 VSA786458 WBW786458 WLS786458 WVO786458 A851994:B851994 JC851994 SY851994 ACU851994 AMQ851994 AWM851994 BGI851994 BQE851994 CAA851994 CJW851994 CTS851994 DDO851994 DNK851994 DXG851994 EHC851994 EQY851994 FAU851994 FKQ851994 FUM851994 GEI851994 GOE851994 GYA851994 HHW851994 HRS851994 IBO851994 ILK851994 IVG851994 JFC851994 JOY851994 JYU851994 KIQ851994 KSM851994 LCI851994 LME851994 LWA851994 MFW851994 MPS851994 MZO851994 NJK851994 NTG851994 ODC851994 OMY851994 OWU851994 PGQ851994 PQM851994 QAI851994 QKE851994 QUA851994 RDW851994 RNS851994 RXO851994 SHK851994 SRG851994 TBC851994 TKY851994 TUU851994 UEQ851994 UOM851994 UYI851994 VIE851994 VSA851994 WBW851994 WLS851994 WVO851994 A917530:B917530 JC917530 SY917530 ACU917530 AMQ917530 AWM917530 BGI917530 BQE917530 CAA917530 CJW917530 CTS917530 DDO917530 DNK917530 DXG917530 EHC917530 EQY917530 FAU917530 FKQ917530 FUM917530 GEI917530 GOE917530 GYA917530 HHW917530 HRS917530 IBO917530 ILK917530 IVG917530 JFC917530 JOY917530 JYU917530 KIQ917530 KSM917530 LCI917530 LME917530 LWA917530 MFW917530 MPS917530 MZO917530 NJK917530 NTG917530 ODC917530 OMY917530 OWU917530 PGQ917530 PQM917530 QAI917530 QKE917530 QUA917530 RDW917530 RNS917530 RXO917530 SHK917530 SRG917530 TBC917530 TKY917530 TUU917530 UEQ917530 UOM917530 UYI917530 VIE917530 VSA917530 WBW917530 WLS917530 WVO917530 A983066:B983066 JC983066 SY983066 ACU983066 AMQ983066 AWM983066 BGI983066 BQE983066 CAA983066 CJW983066 CTS983066 DDO983066 DNK983066 DXG983066 EHC983066 EQY983066 FAU983066 FKQ983066 FUM983066 GEI983066 GOE983066 GYA983066 HHW983066 HRS983066 IBO983066 ILK983066 IVG983066 JFC983066 JOY983066 JYU983066 KIQ983066 KSM983066 LCI983066 LME983066 LWA983066 MFW983066 MPS983066 MZO983066 NJK983066 NTG983066 ODC983066 OMY983066 OWU983066 PGQ983066 PQM983066 QAI983066 QKE983066 QUA983066 RDW983066 RNS983066 RXO983066 SHK983066 SRG983066 TBC983066 TKY983066 TUU983066 UEQ983066 UOM983066 UYI983066 VIE983066 VSA983066 WBW983066 WLS983066 WVO983066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R65558 JR65558 TN65558 ADJ65558 ANF65558 AXB65558 BGX65558 BQT65558 CAP65558 CKL65558 CUH65558 DED65558 DNZ65558 DXV65558 EHR65558 ERN65558 FBJ65558 FLF65558 FVB65558 GEX65558 GOT65558 GYP65558 HIL65558 HSH65558 ICD65558 ILZ65558 IVV65558 JFR65558 JPN65558 JZJ65558 KJF65558 KTB65558 LCX65558 LMT65558 LWP65558 MGL65558 MQH65558 NAD65558 NJZ65558 NTV65558 ODR65558 ONN65558 OXJ65558 PHF65558 PRB65558 QAX65558 QKT65558 QUP65558 REL65558 ROH65558 RYD65558 SHZ65558 SRV65558 TBR65558 TLN65558 TVJ65558 UFF65558 UPB65558 UYX65558 VIT65558 VSP65558 WCL65558 WMH65558 WWD65558 R131094 JR131094 TN131094 ADJ131094 ANF131094 AXB131094 BGX131094 BQT131094 CAP131094 CKL131094 CUH131094 DED131094 DNZ131094 DXV131094 EHR131094 ERN131094 FBJ131094 FLF131094 FVB131094 GEX131094 GOT131094 GYP131094 HIL131094 HSH131094 ICD131094 ILZ131094 IVV131094 JFR131094 JPN131094 JZJ131094 KJF131094 KTB131094 LCX131094 LMT131094 LWP131094 MGL131094 MQH131094 NAD131094 NJZ131094 NTV131094 ODR131094 ONN131094 OXJ131094 PHF131094 PRB131094 QAX131094 QKT131094 QUP131094 REL131094 ROH131094 RYD131094 SHZ131094 SRV131094 TBR131094 TLN131094 TVJ131094 UFF131094 UPB131094 UYX131094 VIT131094 VSP131094 WCL131094 WMH131094 WWD131094 R196630 JR196630 TN196630 ADJ196630 ANF196630 AXB196630 BGX196630 BQT196630 CAP196630 CKL196630 CUH196630 DED196630 DNZ196630 DXV196630 EHR196630 ERN196630 FBJ196630 FLF196630 FVB196630 GEX196630 GOT196630 GYP196630 HIL196630 HSH196630 ICD196630 ILZ196630 IVV196630 JFR196630 JPN196630 JZJ196630 KJF196630 KTB196630 LCX196630 LMT196630 LWP196630 MGL196630 MQH196630 NAD196630 NJZ196630 NTV196630 ODR196630 ONN196630 OXJ196630 PHF196630 PRB196630 QAX196630 QKT196630 QUP196630 REL196630 ROH196630 RYD196630 SHZ196630 SRV196630 TBR196630 TLN196630 TVJ196630 UFF196630 UPB196630 UYX196630 VIT196630 VSP196630 WCL196630 WMH196630 WWD196630 R262166 JR262166 TN262166 ADJ262166 ANF262166 AXB262166 BGX262166 BQT262166 CAP262166 CKL262166 CUH262166 DED262166 DNZ262166 DXV262166 EHR262166 ERN262166 FBJ262166 FLF262166 FVB262166 GEX262166 GOT262166 GYP262166 HIL262166 HSH262166 ICD262166 ILZ262166 IVV262166 JFR262166 JPN262166 JZJ262166 KJF262166 KTB262166 LCX262166 LMT262166 LWP262166 MGL262166 MQH262166 NAD262166 NJZ262166 NTV262166 ODR262166 ONN262166 OXJ262166 PHF262166 PRB262166 QAX262166 QKT262166 QUP262166 REL262166 ROH262166 RYD262166 SHZ262166 SRV262166 TBR262166 TLN262166 TVJ262166 UFF262166 UPB262166 UYX262166 VIT262166 VSP262166 WCL262166 WMH262166 WWD262166 R327702 JR327702 TN327702 ADJ327702 ANF327702 AXB327702 BGX327702 BQT327702 CAP327702 CKL327702 CUH327702 DED327702 DNZ327702 DXV327702 EHR327702 ERN327702 FBJ327702 FLF327702 FVB327702 GEX327702 GOT327702 GYP327702 HIL327702 HSH327702 ICD327702 ILZ327702 IVV327702 JFR327702 JPN327702 JZJ327702 KJF327702 KTB327702 LCX327702 LMT327702 LWP327702 MGL327702 MQH327702 NAD327702 NJZ327702 NTV327702 ODR327702 ONN327702 OXJ327702 PHF327702 PRB327702 QAX327702 QKT327702 QUP327702 REL327702 ROH327702 RYD327702 SHZ327702 SRV327702 TBR327702 TLN327702 TVJ327702 UFF327702 UPB327702 UYX327702 VIT327702 VSP327702 WCL327702 WMH327702 WWD327702 R393238 JR393238 TN393238 ADJ393238 ANF393238 AXB393238 BGX393238 BQT393238 CAP393238 CKL393238 CUH393238 DED393238 DNZ393238 DXV393238 EHR393238 ERN393238 FBJ393238 FLF393238 FVB393238 GEX393238 GOT393238 GYP393238 HIL393238 HSH393238 ICD393238 ILZ393238 IVV393238 JFR393238 JPN393238 JZJ393238 KJF393238 KTB393238 LCX393238 LMT393238 LWP393238 MGL393238 MQH393238 NAD393238 NJZ393238 NTV393238 ODR393238 ONN393238 OXJ393238 PHF393238 PRB393238 QAX393238 QKT393238 QUP393238 REL393238 ROH393238 RYD393238 SHZ393238 SRV393238 TBR393238 TLN393238 TVJ393238 UFF393238 UPB393238 UYX393238 VIT393238 VSP393238 WCL393238 WMH393238 WWD393238 R458774 JR458774 TN458774 ADJ458774 ANF458774 AXB458774 BGX458774 BQT458774 CAP458774 CKL458774 CUH458774 DED458774 DNZ458774 DXV458774 EHR458774 ERN458774 FBJ458774 FLF458774 FVB458774 GEX458774 GOT458774 GYP458774 HIL458774 HSH458774 ICD458774 ILZ458774 IVV458774 JFR458774 JPN458774 JZJ458774 KJF458774 KTB458774 LCX458774 LMT458774 LWP458774 MGL458774 MQH458774 NAD458774 NJZ458774 NTV458774 ODR458774 ONN458774 OXJ458774 PHF458774 PRB458774 QAX458774 QKT458774 QUP458774 REL458774 ROH458774 RYD458774 SHZ458774 SRV458774 TBR458774 TLN458774 TVJ458774 UFF458774 UPB458774 UYX458774 VIT458774 VSP458774 WCL458774 WMH458774 WWD458774 R524310 JR524310 TN524310 ADJ524310 ANF524310 AXB524310 BGX524310 BQT524310 CAP524310 CKL524310 CUH524310 DED524310 DNZ524310 DXV524310 EHR524310 ERN524310 FBJ524310 FLF524310 FVB524310 GEX524310 GOT524310 GYP524310 HIL524310 HSH524310 ICD524310 ILZ524310 IVV524310 JFR524310 JPN524310 JZJ524310 KJF524310 KTB524310 LCX524310 LMT524310 LWP524310 MGL524310 MQH524310 NAD524310 NJZ524310 NTV524310 ODR524310 ONN524310 OXJ524310 PHF524310 PRB524310 QAX524310 QKT524310 QUP524310 REL524310 ROH524310 RYD524310 SHZ524310 SRV524310 TBR524310 TLN524310 TVJ524310 UFF524310 UPB524310 UYX524310 VIT524310 VSP524310 WCL524310 WMH524310 WWD524310 R589846 JR589846 TN589846 ADJ589846 ANF589846 AXB589846 BGX589846 BQT589846 CAP589846 CKL589846 CUH589846 DED589846 DNZ589846 DXV589846 EHR589846 ERN589846 FBJ589846 FLF589846 FVB589846 GEX589846 GOT589846 GYP589846 HIL589846 HSH589846 ICD589846 ILZ589846 IVV589846 JFR589846 JPN589846 JZJ589846 KJF589846 KTB589846 LCX589846 LMT589846 LWP589846 MGL589846 MQH589846 NAD589846 NJZ589846 NTV589846 ODR589846 ONN589846 OXJ589846 PHF589846 PRB589846 QAX589846 QKT589846 QUP589846 REL589846 ROH589846 RYD589846 SHZ589846 SRV589846 TBR589846 TLN589846 TVJ589846 UFF589846 UPB589846 UYX589846 VIT589846 VSP589846 WCL589846 WMH589846 WWD589846 R655382 JR655382 TN655382 ADJ655382 ANF655382 AXB655382 BGX655382 BQT655382 CAP655382 CKL655382 CUH655382 DED655382 DNZ655382 DXV655382 EHR655382 ERN655382 FBJ655382 FLF655382 FVB655382 GEX655382 GOT655382 GYP655382 HIL655382 HSH655382 ICD655382 ILZ655382 IVV655382 JFR655382 JPN655382 JZJ655382 KJF655382 KTB655382 LCX655382 LMT655382 LWP655382 MGL655382 MQH655382 NAD655382 NJZ655382 NTV655382 ODR655382 ONN655382 OXJ655382 PHF655382 PRB655382 QAX655382 QKT655382 QUP655382 REL655382 ROH655382 RYD655382 SHZ655382 SRV655382 TBR655382 TLN655382 TVJ655382 UFF655382 UPB655382 UYX655382 VIT655382 VSP655382 WCL655382 WMH655382 WWD655382 R720918 JR720918 TN720918 ADJ720918 ANF720918 AXB720918 BGX720918 BQT720918 CAP720918 CKL720918 CUH720918 DED720918 DNZ720918 DXV720918 EHR720918 ERN720918 FBJ720918 FLF720918 FVB720918 GEX720918 GOT720918 GYP720918 HIL720918 HSH720918 ICD720918 ILZ720918 IVV720918 JFR720918 JPN720918 JZJ720918 KJF720918 KTB720918 LCX720918 LMT720918 LWP720918 MGL720918 MQH720918 NAD720918 NJZ720918 NTV720918 ODR720918 ONN720918 OXJ720918 PHF720918 PRB720918 QAX720918 QKT720918 QUP720918 REL720918 ROH720918 RYD720918 SHZ720918 SRV720918 TBR720918 TLN720918 TVJ720918 UFF720918 UPB720918 UYX720918 VIT720918 VSP720918 WCL720918 WMH720918 WWD720918 R786454 JR786454 TN786454 ADJ786454 ANF786454 AXB786454 BGX786454 BQT786454 CAP786454 CKL786454 CUH786454 DED786454 DNZ786454 DXV786454 EHR786454 ERN786454 FBJ786454 FLF786454 FVB786454 GEX786454 GOT786454 GYP786454 HIL786454 HSH786454 ICD786454 ILZ786454 IVV786454 JFR786454 JPN786454 JZJ786454 KJF786454 KTB786454 LCX786454 LMT786454 LWP786454 MGL786454 MQH786454 NAD786454 NJZ786454 NTV786454 ODR786454 ONN786454 OXJ786454 PHF786454 PRB786454 QAX786454 QKT786454 QUP786454 REL786454 ROH786454 RYD786454 SHZ786454 SRV786454 TBR786454 TLN786454 TVJ786454 UFF786454 UPB786454 UYX786454 VIT786454 VSP786454 WCL786454 WMH786454 WWD786454 R851990 JR851990 TN851990 ADJ851990 ANF851990 AXB851990 BGX851990 BQT851990 CAP851990 CKL851990 CUH851990 DED851990 DNZ851990 DXV851990 EHR851990 ERN851990 FBJ851990 FLF851990 FVB851990 GEX851990 GOT851990 GYP851990 HIL851990 HSH851990 ICD851990 ILZ851990 IVV851990 JFR851990 JPN851990 JZJ851990 KJF851990 KTB851990 LCX851990 LMT851990 LWP851990 MGL851990 MQH851990 NAD851990 NJZ851990 NTV851990 ODR851990 ONN851990 OXJ851990 PHF851990 PRB851990 QAX851990 QKT851990 QUP851990 REL851990 ROH851990 RYD851990 SHZ851990 SRV851990 TBR851990 TLN851990 TVJ851990 UFF851990 UPB851990 UYX851990 VIT851990 VSP851990 WCL851990 WMH851990 WWD851990 R917526 JR917526 TN917526 ADJ917526 ANF917526 AXB917526 BGX917526 BQT917526 CAP917526 CKL917526 CUH917526 DED917526 DNZ917526 DXV917526 EHR917526 ERN917526 FBJ917526 FLF917526 FVB917526 GEX917526 GOT917526 GYP917526 HIL917526 HSH917526 ICD917526 ILZ917526 IVV917526 JFR917526 JPN917526 JZJ917526 KJF917526 KTB917526 LCX917526 LMT917526 LWP917526 MGL917526 MQH917526 NAD917526 NJZ917526 NTV917526 ODR917526 ONN917526 OXJ917526 PHF917526 PRB917526 QAX917526 QKT917526 QUP917526 REL917526 ROH917526 RYD917526 SHZ917526 SRV917526 TBR917526 TLN917526 TVJ917526 UFF917526 UPB917526 UYX917526 VIT917526 VSP917526 WCL917526 WMH917526 WWD917526 R983062 JR983062 TN983062 ADJ983062 ANF983062 AXB983062 BGX983062 BQT983062 CAP983062 CKL983062 CUH983062 DED983062 DNZ983062 DXV983062 EHR983062 ERN983062 FBJ983062 FLF983062 FVB983062 GEX983062 GOT983062 GYP983062 HIL983062 HSH983062 ICD983062 ILZ983062 IVV983062 JFR983062 JPN983062 JZJ983062 KJF983062 KTB983062 LCX983062 LMT983062 LWP983062 MGL983062 MQH983062 NAD983062 NJZ983062 NTV983062 ODR983062 ONN983062 OXJ983062 PHF983062 PRB983062 QAX983062 QKT983062 QUP983062 REL983062 ROH983062 RYD983062 SHZ983062 SRV983062 TBR983062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38"/>
  <sheetViews>
    <sheetView view="pageBreakPreview" zoomScale="50" zoomScaleNormal="70" zoomScaleSheetLayoutView="50" workbookViewId="0">
      <selection activeCell="V26" sqref="V26"/>
    </sheetView>
  </sheetViews>
  <sheetFormatPr defaultColWidth="3.125" defaultRowHeight="44.25" customHeight="1"/>
  <cols>
    <col min="1" max="1" width="3.125" style="44"/>
    <col min="2" max="2" width="13.875" style="58" customWidth="1"/>
    <col min="3" max="10" width="13.875" style="59" customWidth="1"/>
    <col min="11" max="11" width="13.875" style="60" customWidth="1"/>
    <col min="12" max="12" width="13.875" style="59" customWidth="1"/>
    <col min="13" max="13" width="13.875" style="43" customWidth="1"/>
    <col min="14" max="14" width="3.5" style="43" customWidth="1"/>
    <col min="15" max="16" width="14" style="43" customWidth="1"/>
    <col min="17" max="17" width="3.75" style="43" customWidth="1"/>
    <col min="18" max="20" width="14" style="43" customWidth="1"/>
    <col min="21" max="21" width="3.75" style="43" customWidth="1"/>
    <col min="22" max="27" width="14" style="43" customWidth="1"/>
    <col min="28" max="28" width="22.125" style="43" bestFit="1" customWidth="1"/>
    <col min="29" max="39" width="14" style="43" customWidth="1"/>
    <col min="40" max="40" width="13.75" style="43" bestFit="1" customWidth="1"/>
    <col min="41" max="41" width="9.5" style="43" customWidth="1"/>
    <col min="42" max="42" width="14.875" style="43" customWidth="1"/>
    <col min="43" max="43" width="6.625" style="43" bestFit="1" customWidth="1"/>
    <col min="44" max="44" width="29" style="43" customWidth="1"/>
    <col min="45" max="45" width="14.875" style="43" hidden="1" customWidth="1"/>
    <col min="46" max="260" width="3.125" style="44"/>
    <col min="261" max="276" width="10.625" style="44" customWidth="1"/>
    <col min="277" max="279" width="10.75" style="44" customWidth="1"/>
    <col min="280" max="283" width="14" style="44" customWidth="1"/>
    <col min="284" max="284" width="22.125" style="44" bestFit="1" customWidth="1"/>
    <col min="285" max="295" width="14" style="44" customWidth="1"/>
    <col min="296" max="296" width="13.75" style="44" bestFit="1" customWidth="1"/>
    <col min="297" max="297" width="9.5" style="44" customWidth="1"/>
    <col min="298" max="298" width="14.875" style="44" customWidth="1"/>
    <col min="299" max="299" width="6.625" style="44" bestFit="1" customWidth="1"/>
    <col min="300" max="300" width="29" style="44" customWidth="1"/>
    <col min="301" max="301" width="0" style="44" hidden="1" customWidth="1"/>
    <col min="302" max="516" width="3.125" style="44"/>
    <col min="517" max="532" width="10.625" style="44" customWidth="1"/>
    <col min="533" max="535" width="10.75" style="44" customWidth="1"/>
    <col min="536" max="539" width="14" style="44" customWidth="1"/>
    <col min="540" max="540" width="22.125" style="44" bestFit="1" customWidth="1"/>
    <col min="541" max="551" width="14" style="44" customWidth="1"/>
    <col min="552" max="552" width="13.75" style="44" bestFit="1" customWidth="1"/>
    <col min="553" max="553" width="9.5" style="44" customWidth="1"/>
    <col min="554" max="554" width="14.875" style="44" customWidth="1"/>
    <col min="555" max="555" width="6.625" style="44" bestFit="1" customWidth="1"/>
    <col min="556" max="556" width="29" style="44" customWidth="1"/>
    <col min="557" max="557" width="0" style="44" hidden="1" customWidth="1"/>
    <col min="558" max="772" width="3.125" style="44"/>
    <col min="773" max="788" width="10.625" style="44" customWidth="1"/>
    <col min="789" max="791" width="10.75" style="44" customWidth="1"/>
    <col min="792" max="795" width="14" style="44" customWidth="1"/>
    <col min="796" max="796" width="22.125" style="44" bestFit="1" customWidth="1"/>
    <col min="797" max="807" width="14" style="44" customWidth="1"/>
    <col min="808" max="808" width="13.75" style="44" bestFit="1" customWidth="1"/>
    <col min="809" max="809" width="9.5" style="44" customWidth="1"/>
    <col min="810" max="810" width="14.875" style="44" customWidth="1"/>
    <col min="811" max="811" width="6.625" style="44" bestFit="1" customWidth="1"/>
    <col min="812" max="812" width="29" style="44" customWidth="1"/>
    <col min="813" max="813" width="0" style="44" hidden="1" customWidth="1"/>
    <col min="814" max="1028" width="3.125" style="44"/>
    <col min="1029" max="1044" width="10.625" style="44" customWidth="1"/>
    <col min="1045" max="1047" width="10.75" style="44" customWidth="1"/>
    <col min="1048" max="1051" width="14" style="44" customWidth="1"/>
    <col min="1052" max="1052" width="22.125" style="44" bestFit="1" customWidth="1"/>
    <col min="1053" max="1063" width="14" style="44" customWidth="1"/>
    <col min="1064" max="1064" width="13.75" style="44" bestFit="1" customWidth="1"/>
    <col min="1065" max="1065" width="9.5" style="44" customWidth="1"/>
    <col min="1066" max="1066" width="14.875" style="44" customWidth="1"/>
    <col min="1067" max="1067" width="6.625" style="44" bestFit="1" customWidth="1"/>
    <col min="1068" max="1068" width="29" style="44" customWidth="1"/>
    <col min="1069" max="1069" width="0" style="44" hidden="1" customWidth="1"/>
    <col min="1070" max="1284" width="3.125" style="44"/>
    <col min="1285" max="1300" width="10.625" style="44" customWidth="1"/>
    <col min="1301" max="1303" width="10.75" style="44" customWidth="1"/>
    <col min="1304" max="1307" width="14" style="44" customWidth="1"/>
    <col min="1308" max="1308" width="22.125" style="44" bestFit="1" customWidth="1"/>
    <col min="1309" max="1319" width="14" style="44" customWidth="1"/>
    <col min="1320" max="1320" width="13.75" style="44" bestFit="1" customWidth="1"/>
    <col min="1321" max="1321" width="9.5" style="44" customWidth="1"/>
    <col min="1322" max="1322" width="14.875" style="44" customWidth="1"/>
    <col min="1323" max="1323" width="6.625" style="44" bestFit="1" customWidth="1"/>
    <col min="1324" max="1324" width="29" style="44" customWidth="1"/>
    <col min="1325" max="1325" width="0" style="44" hidden="1" customWidth="1"/>
    <col min="1326" max="1540" width="3.125" style="44"/>
    <col min="1541" max="1556" width="10.625" style="44" customWidth="1"/>
    <col min="1557" max="1559" width="10.75" style="44" customWidth="1"/>
    <col min="1560" max="1563" width="14" style="44" customWidth="1"/>
    <col min="1564" max="1564" width="22.125" style="44" bestFit="1" customWidth="1"/>
    <col min="1565" max="1575" width="14" style="44" customWidth="1"/>
    <col min="1576" max="1576" width="13.75" style="44" bestFit="1" customWidth="1"/>
    <col min="1577" max="1577" width="9.5" style="44" customWidth="1"/>
    <col min="1578" max="1578" width="14.875" style="44" customWidth="1"/>
    <col min="1579" max="1579" width="6.625" style="44" bestFit="1" customWidth="1"/>
    <col min="1580" max="1580" width="29" style="44" customWidth="1"/>
    <col min="1581" max="1581" width="0" style="44" hidden="1" customWidth="1"/>
    <col min="1582" max="1796" width="3.125" style="44"/>
    <col min="1797" max="1812" width="10.625" style="44" customWidth="1"/>
    <col min="1813" max="1815" width="10.75" style="44" customWidth="1"/>
    <col min="1816" max="1819" width="14" style="44" customWidth="1"/>
    <col min="1820" max="1820" width="22.125" style="44" bestFit="1" customWidth="1"/>
    <col min="1821" max="1831" width="14" style="44" customWidth="1"/>
    <col min="1832" max="1832" width="13.75" style="44" bestFit="1" customWidth="1"/>
    <col min="1833" max="1833" width="9.5" style="44" customWidth="1"/>
    <col min="1834" max="1834" width="14.875" style="44" customWidth="1"/>
    <col min="1835" max="1835" width="6.625" style="44" bestFit="1" customWidth="1"/>
    <col min="1836" max="1836" width="29" style="44" customWidth="1"/>
    <col min="1837" max="1837" width="0" style="44" hidden="1" customWidth="1"/>
    <col min="1838" max="2052" width="3.125" style="44"/>
    <col min="2053" max="2068" width="10.625" style="44" customWidth="1"/>
    <col min="2069" max="2071" width="10.75" style="44" customWidth="1"/>
    <col min="2072" max="2075" width="14" style="44" customWidth="1"/>
    <col min="2076" max="2076" width="22.125" style="44" bestFit="1" customWidth="1"/>
    <col min="2077" max="2087" width="14" style="44" customWidth="1"/>
    <col min="2088" max="2088" width="13.75" style="44" bestFit="1" customWidth="1"/>
    <col min="2089" max="2089" width="9.5" style="44" customWidth="1"/>
    <col min="2090" max="2090" width="14.875" style="44" customWidth="1"/>
    <col min="2091" max="2091" width="6.625" style="44" bestFit="1" customWidth="1"/>
    <col min="2092" max="2092" width="29" style="44" customWidth="1"/>
    <col min="2093" max="2093" width="0" style="44" hidden="1" customWidth="1"/>
    <col min="2094" max="2308" width="3.125" style="44"/>
    <col min="2309" max="2324" width="10.625" style="44" customWidth="1"/>
    <col min="2325" max="2327" width="10.75" style="44" customWidth="1"/>
    <col min="2328" max="2331" width="14" style="44" customWidth="1"/>
    <col min="2332" max="2332" width="22.125" style="44" bestFit="1" customWidth="1"/>
    <col min="2333" max="2343" width="14" style="44" customWidth="1"/>
    <col min="2344" max="2344" width="13.75" style="44" bestFit="1" customWidth="1"/>
    <col min="2345" max="2345" width="9.5" style="44" customWidth="1"/>
    <col min="2346" max="2346" width="14.875" style="44" customWidth="1"/>
    <col min="2347" max="2347" width="6.625" style="44" bestFit="1" customWidth="1"/>
    <col min="2348" max="2348" width="29" style="44" customWidth="1"/>
    <col min="2349" max="2349" width="0" style="44" hidden="1" customWidth="1"/>
    <col min="2350" max="2564" width="3.125" style="44"/>
    <col min="2565" max="2580" width="10.625" style="44" customWidth="1"/>
    <col min="2581" max="2583" width="10.75" style="44" customWidth="1"/>
    <col min="2584" max="2587" width="14" style="44" customWidth="1"/>
    <col min="2588" max="2588" width="22.125" style="44" bestFit="1" customWidth="1"/>
    <col min="2589" max="2599" width="14" style="44" customWidth="1"/>
    <col min="2600" max="2600" width="13.75" style="44" bestFit="1" customWidth="1"/>
    <col min="2601" max="2601" width="9.5" style="44" customWidth="1"/>
    <col min="2602" max="2602" width="14.875" style="44" customWidth="1"/>
    <col min="2603" max="2603" width="6.625" style="44" bestFit="1" customWidth="1"/>
    <col min="2604" max="2604" width="29" style="44" customWidth="1"/>
    <col min="2605" max="2605" width="0" style="44" hidden="1" customWidth="1"/>
    <col min="2606" max="2820" width="3.125" style="44"/>
    <col min="2821" max="2836" width="10.625" style="44" customWidth="1"/>
    <col min="2837" max="2839" width="10.75" style="44" customWidth="1"/>
    <col min="2840" max="2843" width="14" style="44" customWidth="1"/>
    <col min="2844" max="2844" width="22.125" style="44" bestFit="1" customWidth="1"/>
    <col min="2845" max="2855" width="14" style="44" customWidth="1"/>
    <col min="2856" max="2856" width="13.75" style="44" bestFit="1" customWidth="1"/>
    <col min="2857" max="2857" width="9.5" style="44" customWidth="1"/>
    <col min="2858" max="2858" width="14.875" style="44" customWidth="1"/>
    <col min="2859" max="2859" width="6.625" style="44" bestFit="1" customWidth="1"/>
    <col min="2860" max="2860" width="29" style="44" customWidth="1"/>
    <col min="2861" max="2861" width="0" style="44" hidden="1" customWidth="1"/>
    <col min="2862" max="3076" width="3.125" style="44"/>
    <col min="3077" max="3092" width="10.625" style="44" customWidth="1"/>
    <col min="3093" max="3095" width="10.75" style="44" customWidth="1"/>
    <col min="3096" max="3099" width="14" style="44" customWidth="1"/>
    <col min="3100" max="3100" width="22.125" style="44" bestFit="1" customWidth="1"/>
    <col min="3101" max="3111" width="14" style="44" customWidth="1"/>
    <col min="3112" max="3112" width="13.75" style="44" bestFit="1" customWidth="1"/>
    <col min="3113" max="3113" width="9.5" style="44" customWidth="1"/>
    <col min="3114" max="3114" width="14.875" style="44" customWidth="1"/>
    <col min="3115" max="3115" width="6.625" style="44" bestFit="1" customWidth="1"/>
    <col min="3116" max="3116" width="29" style="44" customWidth="1"/>
    <col min="3117" max="3117" width="0" style="44" hidden="1" customWidth="1"/>
    <col min="3118" max="3332" width="3.125" style="44"/>
    <col min="3333" max="3348" width="10.625" style="44" customWidth="1"/>
    <col min="3349" max="3351" width="10.75" style="44" customWidth="1"/>
    <col min="3352" max="3355" width="14" style="44" customWidth="1"/>
    <col min="3356" max="3356" width="22.125" style="44" bestFit="1" customWidth="1"/>
    <col min="3357" max="3367" width="14" style="44" customWidth="1"/>
    <col min="3368" max="3368" width="13.75" style="44" bestFit="1" customWidth="1"/>
    <col min="3369" max="3369" width="9.5" style="44" customWidth="1"/>
    <col min="3370" max="3370" width="14.875" style="44" customWidth="1"/>
    <col min="3371" max="3371" width="6.625" style="44" bestFit="1" customWidth="1"/>
    <col min="3372" max="3372" width="29" style="44" customWidth="1"/>
    <col min="3373" max="3373" width="0" style="44" hidden="1" customWidth="1"/>
    <col min="3374" max="3588" width="3.125" style="44"/>
    <col min="3589" max="3604" width="10.625" style="44" customWidth="1"/>
    <col min="3605" max="3607" width="10.75" style="44" customWidth="1"/>
    <col min="3608" max="3611" width="14" style="44" customWidth="1"/>
    <col min="3612" max="3612" width="22.125" style="44" bestFit="1" customWidth="1"/>
    <col min="3613" max="3623" width="14" style="44" customWidth="1"/>
    <col min="3624" max="3624" width="13.75" style="44" bestFit="1" customWidth="1"/>
    <col min="3625" max="3625" width="9.5" style="44" customWidth="1"/>
    <col min="3626" max="3626" width="14.875" style="44" customWidth="1"/>
    <col min="3627" max="3627" width="6.625" style="44" bestFit="1" customWidth="1"/>
    <col min="3628" max="3628" width="29" style="44" customWidth="1"/>
    <col min="3629" max="3629" width="0" style="44" hidden="1" customWidth="1"/>
    <col min="3630" max="3844" width="3.125" style="44"/>
    <col min="3845" max="3860" width="10.625" style="44" customWidth="1"/>
    <col min="3861" max="3863" width="10.75" style="44" customWidth="1"/>
    <col min="3864" max="3867" width="14" style="44" customWidth="1"/>
    <col min="3868" max="3868" width="22.125" style="44" bestFit="1" customWidth="1"/>
    <col min="3869" max="3879" width="14" style="44" customWidth="1"/>
    <col min="3880" max="3880" width="13.75" style="44" bestFit="1" customWidth="1"/>
    <col min="3881" max="3881" width="9.5" style="44" customWidth="1"/>
    <col min="3882" max="3882" width="14.875" style="44" customWidth="1"/>
    <col min="3883" max="3883" width="6.625" style="44" bestFit="1" customWidth="1"/>
    <col min="3884" max="3884" width="29" style="44" customWidth="1"/>
    <col min="3885" max="3885" width="0" style="44" hidden="1" customWidth="1"/>
    <col min="3886" max="4100" width="3.125" style="44"/>
    <col min="4101" max="4116" width="10.625" style="44" customWidth="1"/>
    <col min="4117" max="4119" width="10.75" style="44" customWidth="1"/>
    <col min="4120" max="4123" width="14" style="44" customWidth="1"/>
    <col min="4124" max="4124" width="22.125" style="44" bestFit="1" customWidth="1"/>
    <col min="4125" max="4135" width="14" style="44" customWidth="1"/>
    <col min="4136" max="4136" width="13.75" style="44" bestFit="1" customWidth="1"/>
    <col min="4137" max="4137" width="9.5" style="44" customWidth="1"/>
    <col min="4138" max="4138" width="14.875" style="44" customWidth="1"/>
    <col min="4139" max="4139" width="6.625" style="44" bestFit="1" customWidth="1"/>
    <col min="4140" max="4140" width="29" style="44" customWidth="1"/>
    <col min="4141" max="4141" width="0" style="44" hidden="1" customWidth="1"/>
    <col min="4142" max="4356" width="3.125" style="44"/>
    <col min="4357" max="4372" width="10.625" style="44" customWidth="1"/>
    <col min="4373" max="4375" width="10.75" style="44" customWidth="1"/>
    <col min="4376" max="4379" width="14" style="44" customWidth="1"/>
    <col min="4380" max="4380" width="22.125" style="44" bestFit="1" customWidth="1"/>
    <col min="4381" max="4391" width="14" style="44" customWidth="1"/>
    <col min="4392" max="4392" width="13.75" style="44" bestFit="1" customWidth="1"/>
    <col min="4393" max="4393" width="9.5" style="44" customWidth="1"/>
    <col min="4394" max="4394" width="14.875" style="44" customWidth="1"/>
    <col min="4395" max="4395" width="6.625" style="44" bestFit="1" customWidth="1"/>
    <col min="4396" max="4396" width="29" style="44" customWidth="1"/>
    <col min="4397" max="4397" width="0" style="44" hidden="1" customWidth="1"/>
    <col min="4398" max="4612" width="3.125" style="44"/>
    <col min="4613" max="4628" width="10.625" style="44" customWidth="1"/>
    <col min="4629" max="4631" width="10.75" style="44" customWidth="1"/>
    <col min="4632" max="4635" width="14" style="44" customWidth="1"/>
    <col min="4636" max="4636" width="22.125" style="44" bestFit="1" customWidth="1"/>
    <col min="4637" max="4647" width="14" style="44" customWidth="1"/>
    <col min="4648" max="4648" width="13.75" style="44" bestFit="1" customWidth="1"/>
    <col min="4649" max="4649" width="9.5" style="44" customWidth="1"/>
    <col min="4650" max="4650" width="14.875" style="44" customWidth="1"/>
    <col min="4651" max="4651" width="6.625" style="44" bestFit="1" customWidth="1"/>
    <col min="4652" max="4652" width="29" style="44" customWidth="1"/>
    <col min="4653" max="4653" width="0" style="44" hidden="1" customWidth="1"/>
    <col min="4654" max="4868" width="3.125" style="44"/>
    <col min="4869" max="4884" width="10.625" style="44" customWidth="1"/>
    <col min="4885" max="4887" width="10.75" style="44" customWidth="1"/>
    <col min="4888" max="4891" width="14" style="44" customWidth="1"/>
    <col min="4892" max="4892" width="22.125" style="44" bestFit="1" customWidth="1"/>
    <col min="4893" max="4903" width="14" style="44" customWidth="1"/>
    <col min="4904" max="4904" width="13.75" style="44" bestFit="1" customWidth="1"/>
    <col min="4905" max="4905" width="9.5" style="44" customWidth="1"/>
    <col min="4906" max="4906" width="14.875" style="44" customWidth="1"/>
    <col min="4907" max="4907" width="6.625" style="44" bestFit="1" customWidth="1"/>
    <col min="4908" max="4908" width="29" style="44" customWidth="1"/>
    <col min="4909" max="4909" width="0" style="44" hidden="1" customWidth="1"/>
    <col min="4910" max="5124" width="3.125" style="44"/>
    <col min="5125" max="5140" width="10.625" style="44" customWidth="1"/>
    <col min="5141" max="5143" width="10.75" style="44" customWidth="1"/>
    <col min="5144" max="5147" width="14" style="44" customWidth="1"/>
    <col min="5148" max="5148" width="22.125" style="44" bestFit="1" customWidth="1"/>
    <col min="5149" max="5159" width="14" style="44" customWidth="1"/>
    <col min="5160" max="5160" width="13.75" style="44" bestFit="1" customWidth="1"/>
    <col min="5161" max="5161" width="9.5" style="44" customWidth="1"/>
    <col min="5162" max="5162" width="14.875" style="44" customWidth="1"/>
    <col min="5163" max="5163" width="6.625" style="44" bestFit="1" customWidth="1"/>
    <col min="5164" max="5164" width="29" style="44" customWidth="1"/>
    <col min="5165" max="5165" width="0" style="44" hidden="1" customWidth="1"/>
    <col min="5166" max="5380" width="3.125" style="44"/>
    <col min="5381" max="5396" width="10.625" style="44" customWidth="1"/>
    <col min="5397" max="5399" width="10.75" style="44" customWidth="1"/>
    <col min="5400" max="5403" width="14" style="44" customWidth="1"/>
    <col min="5404" max="5404" width="22.125" style="44" bestFit="1" customWidth="1"/>
    <col min="5405" max="5415" width="14" style="44" customWidth="1"/>
    <col min="5416" max="5416" width="13.75" style="44" bestFit="1" customWidth="1"/>
    <col min="5417" max="5417" width="9.5" style="44" customWidth="1"/>
    <col min="5418" max="5418" width="14.875" style="44" customWidth="1"/>
    <col min="5419" max="5419" width="6.625" style="44" bestFit="1" customWidth="1"/>
    <col min="5420" max="5420" width="29" style="44" customWidth="1"/>
    <col min="5421" max="5421" width="0" style="44" hidden="1" customWidth="1"/>
    <col min="5422" max="5636" width="3.125" style="44"/>
    <col min="5637" max="5652" width="10.625" style="44" customWidth="1"/>
    <col min="5653" max="5655" width="10.75" style="44" customWidth="1"/>
    <col min="5656" max="5659" width="14" style="44" customWidth="1"/>
    <col min="5660" max="5660" width="22.125" style="44" bestFit="1" customWidth="1"/>
    <col min="5661" max="5671" width="14" style="44" customWidth="1"/>
    <col min="5672" max="5672" width="13.75" style="44" bestFit="1" customWidth="1"/>
    <col min="5673" max="5673" width="9.5" style="44" customWidth="1"/>
    <col min="5674" max="5674" width="14.875" style="44" customWidth="1"/>
    <col min="5675" max="5675" width="6.625" style="44" bestFit="1" customWidth="1"/>
    <col min="5676" max="5676" width="29" style="44" customWidth="1"/>
    <col min="5677" max="5677" width="0" style="44" hidden="1" customWidth="1"/>
    <col min="5678" max="5892" width="3.125" style="44"/>
    <col min="5893" max="5908" width="10.625" style="44" customWidth="1"/>
    <col min="5909" max="5911" width="10.75" style="44" customWidth="1"/>
    <col min="5912" max="5915" width="14" style="44" customWidth="1"/>
    <col min="5916" max="5916" width="22.125" style="44" bestFit="1" customWidth="1"/>
    <col min="5917" max="5927" width="14" style="44" customWidth="1"/>
    <col min="5928" max="5928" width="13.75" style="44" bestFit="1" customWidth="1"/>
    <col min="5929" max="5929" width="9.5" style="44" customWidth="1"/>
    <col min="5930" max="5930" width="14.875" style="44" customWidth="1"/>
    <col min="5931" max="5931" width="6.625" style="44" bestFit="1" customWidth="1"/>
    <col min="5932" max="5932" width="29" style="44" customWidth="1"/>
    <col min="5933" max="5933" width="0" style="44" hidden="1" customWidth="1"/>
    <col min="5934" max="6148" width="3.125" style="44"/>
    <col min="6149" max="6164" width="10.625" style="44" customWidth="1"/>
    <col min="6165" max="6167" width="10.75" style="44" customWidth="1"/>
    <col min="6168" max="6171" width="14" style="44" customWidth="1"/>
    <col min="6172" max="6172" width="22.125" style="44" bestFit="1" customWidth="1"/>
    <col min="6173" max="6183" width="14" style="44" customWidth="1"/>
    <col min="6184" max="6184" width="13.75" style="44" bestFit="1" customWidth="1"/>
    <col min="6185" max="6185" width="9.5" style="44" customWidth="1"/>
    <col min="6186" max="6186" width="14.875" style="44" customWidth="1"/>
    <col min="6187" max="6187" width="6.625" style="44" bestFit="1" customWidth="1"/>
    <col min="6188" max="6188" width="29" style="44" customWidth="1"/>
    <col min="6189" max="6189" width="0" style="44" hidden="1" customWidth="1"/>
    <col min="6190" max="6404" width="3.125" style="44"/>
    <col min="6405" max="6420" width="10.625" style="44" customWidth="1"/>
    <col min="6421" max="6423" width="10.75" style="44" customWidth="1"/>
    <col min="6424" max="6427" width="14" style="44" customWidth="1"/>
    <col min="6428" max="6428" width="22.125" style="44" bestFit="1" customWidth="1"/>
    <col min="6429" max="6439" width="14" style="44" customWidth="1"/>
    <col min="6440" max="6440" width="13.75" style="44" bestFit="1" customWidth="1"/>
    <col min="6441" max="6441" width="9.5" style="44" customWidth="1"/>
    <col min="6442" max="6442" width="14.875" style="44" customWidth="1"/>
    <col min="6443" max="6443" width="6.625" style="44" bestFit="1" customWidth="1"/>
    <col min="6444" max="6444" width="29" style="44" customWidth="1"/>
    <col min="6445" max="6445" width="0" style="44" hidden="1" customWidth="1"/>
    <col min="6446" max="6660" width="3.125" style="44"/>
    <col min="6661" max="6676" width="10.625" style="44" customWidth="1"/>
    <col min="6677" max="6679" width="10.75" style="44" customWidth="1"/>
    <col min="6680" max="6683" width="14" style="44" customWidth="1"/>
    <col min="6684" max="6684" width="22.125" style="44" bestFit="1" customWidth="1"/>
    <col min="6685" max="6695" width="14" style="44" customWidth="1"/>
    <col min="6696" max="6696" width="13.75" style="44" bestFit="1" customWidth="1"/>
    <col min="6697" max="6697" width="9.5" style="44" customWidth="1"/>
    <col min="6698" max="6698" width="14.875" style="44" customWidth="1"/>
    <col min="6699" max="6699" width="6.625" style="44" bestFit="1" customWidth="1"/>
    <col min="6700" max="6700" width="29" style="44" customWidth="1"/>
    <col min="6701" max="6701" width="0" style="44" hidden="1" customWidth="1"/>
    <col min="6702" max="6916" width="3.125" style="44"/>
    <col min="6917" max="6932" width="10.625" style="44" customWidth="1"/>
    <col min="6933" max="6935" width="10.75" style="44" customWidth="1"/>
    <col min="6936" max="6939" width="14" style="44" customWidth="1"/>
    <col min="6940" max="6940" width="22.125" style="44" bestFit="1" customWidth="1"/>
    <col min="6941" max="6951" width="14" style="44" customWidth="1"/>
    <col min="6952" max="6952" width="13.75" style="44" bestFit="1" customWidth="1"/>
    <col min="6953" max="6953" width="9.5" style="44" customWidth="1"/>
    <col min="6954" max="6954" width="14.875" style="44" customWidth="1"/>
    <col min="6955" max="6955" width="6.625" style="44" bestFit="1" customWidth="1"/>
    <col min="6956" max="6956" width="29" style="44" customWidth="1"/>
    <col min="6957" max="6957" width="0" style="44" hidden="1" customWidth="1"/>
    <col min="6958" max="7172" width="3.125" style="44"/>
    <col min="7173" max="7188" width="10.625" style="44" customWidth="1"/>
    <col min="7189" max="7191" width="10.75" style="44" customWidth="1"/>
    <col min="7192" max="7195" width="14" style="44" customWidth="1"/>
    <col min="7196" max="7196" width="22.125" style="44" bestFit="1" customWidth="1"/>
    <col min="7197" max="7207" width="14" style="44" customWidth="1"/>
    <col min="7208" max="7208" width="13.75" style="44" bestFit="1" customWidth="1"/>
    <col min="7209" max="7209" width="9.5" style="44" customWidth="1"/>
    <col min="7210" max="7210" width="14.875" style="44" customWidth="1"/>
    <col min="7211" max="7211" width="6.625" style="44" bestFit="1" customWidth="1"/>
    <col min="7212" max="7212" width="29" style="44" customWidth="1"/>
    <col min="7213" max="7213" width="0" style="44" hidden="1" customWidth="1"/>
    <col min="7214" max="7428" width="3.125" style="44"/>
    <col min="7429" max="7444" width="10.625" style="44" customWidth="1"/>
    <col min="7445" max="7447" width="10.75" style="44" customWidth="1"/>
    <col min="7448" max="7451" width="14" style="44" customWidth="1"/>
    <col min="7452" max="7452" width="22.125" style="44" bestFit="1" customWidth="1"/>
    <col min="7453" max="7463" width="14" style="44" customWidth="1"/>
    <col min="7464" max="7464" width="13.75" style="44" bestFit="1" customWidth="1"/>
    <col min="7465" max="7465" width="9.5" style="44" customWidth="1"/>
    <col min="7466" max="7466" width="14.875" style="44" customWidth="1"/>
    <col min="7467" max="7467" width="6.625" style="44" bestFit="1" customWidth="1"/>
    <col min="7468" max="7468" width="29" style="44" customWidth="1"/>
    <col min="7469" max="7469" width="0" style="44" hidden="1" customWidth="1"/>
    <col min="7470" max="7684" width="3.125" style="44"/>
    <col min="7685" max="7700" width="10.625" style="44" customWidth="1"/>
    <col min="7701" max="7703" width="10.75" style="44" customWidth="1"/>
    <col min="7704" max="7707" width="14" style="44" customWidth="1"/>
    <col min="7708" max="7708" width="22.125" style="44" bestFit="1" customWidth="1"/>
    <col min="7709" max="7719" width="14" style="44" customWidth="1"/>
    <col min="7720" max="7720" width="13.75" style="44" bestFit="1" customWidth="1"/>
    <col min="7721" max="7721" width="9.5" style="44" customWidth="1"/>
    <col min="7722" max="7722" width="14.875" style="44" customWidth="1"/>
    <col min="7723" max="7723" width="6.625" style="44" bestFit="1" customWidth="1"/>
    <col min="7724" max="7724" width="29" style="44" customWidth="1"/>
    <col min="7725" max="7725" width="0" style="44" hidden="1" customWidth="1"/>
    <col min="7726" max="7940" width="3.125" style="44"/>
    <col min="7941" max="7956" width="10.625" style="44" customWidth="1"/>
    <col min="7957" max="7959" width="10.75" style="44" customWidth="1"/>
    <col min="7960" max="7963" width="14" style="44" customWidth="1"/>
    <col min="7964" max="7964" width="22.125" style="44" bestFit="1" customWidth="1"/>
    <col min="7965" max="7975" width="14" style="44" customWidth="1"/>
    <col min="7976" max="7976" width="13.75" style="44" bestFit="1" customWidth="1"/>
    <col min="7977" max="7977" width="9.5" style="44" customWidth="1"/>
    <col min="7978" max="7978" width="14.875" style="44" customWidth="1"/>
    <col min="7979" max="7979" width="6.625" style="44" bestFit="1" customWidth="1"/>
    <col min="7980" max="7980" width="29" style="44" customWidth="1"/>
    <col min="7981" max="7981" width="0" style="44" hidden="1" customWidth="1"/>
    <col min="7982" max="8196" width="3.125" style="44"/>
    <col min="8197" max="8212" width="10.625" style="44" customWidth="1"/>
    <col min="8213" max="8215" width="10.75" style="44" customWidth="1"/>
    <col min="8216" max="8219" width="14" style="44" customWidth="1"/>
    <col min="8220" max="8220" width="22.125" style="44" bestFit="1" customWidth="1"/>
    <col min="8221" max="8231" width="14" style="44" customWidth="1"/>
    <col min="8232" max="8232" width="13.75" style="44" bestFit="1" customWidth="1"/>
    <col min="8233" max="8233" width="9.5" style="44" customWidth="1"/>
    <col min="8234" max="8234" width="14.875" style="44" customWidth="1"/>
    <col min="8235" max="8235" width="6.625" style="44" bestFit="1" customWidth="1"/>
    <col min="8236" max="8236" width="29" style="44" customWidth="1"/>
    <col min="8237" max="8237" width="0" style="44" hidden="1" customWidth="1"/>
    <col min="8238" max="8452" width="3.125" style="44"/>
    <col min="8453" max="8468" width="10.625" style="44" customWidth="1"/>
    <col min="8469" max="8471" width="10.75" style="44" customWidth="1"/>
    <col min="8472" max="8475" width="14" style="44" customWidth="1"/>
    <col min="8476" max="8476" width="22.125" style="44" bestFit="1" customWidth="1"/>
    <col min="8477" max="8487" width="14" style="44" customWidth="1"/>
    <col min="8488" max="8488" width="13.75" style="44" bestFit="1" customWidth="1"/>
    <col min="8489" max="8489" width="9.5" style="44" customWidth="1"/>
    <col min="8490" max="8490" width="14.875" style="44" customWidth="1"/>
    <col min="8491" max="8491" width="6.625" style="44" bestFit="1" customWidth="1"/>
    <col min="8492" max="8492" width="29" style="44" customWidth="1"/>
    <col min="8493" max="8493" width="0" style="44" hidden="1" customWidth="1"/>
    <col min="8494" max="8708" width="3.125" style="44"/>
    <col min="8709" max="8724" width="10.625" style="44" customWidth="1"/>
    <col min="8725" max="8727" width="10.75" style="44" customWidth="1"/>
    <col min="8728" max="8731" width="14" style="44" customWidth="1"/>
    <col min="8732" max="8732" width="22.125" style="44" bestFit="1" customWidth="1"/>
    <col min="8733" max="8743" width="14" style="44" customWidth="1"/>
    <col min="8744" max="8744" width="13.75" style="44" bestFit="1" customWidth="1"/>
    <col min="8745" max="8745" width="9.5" style="44" customWidth="1"/>
    <col min="8746" max="8746" width="14.875" style="44" customWidth="1"/>
    <col min="8747" max="8747" width="6.625" style="44" bestFit="1" customWidth="1"/>
    <col min="8748" max="8748" width="29" style="44" customWidth="1"/>
    <col min="8749" max="8749" width="0" style="44" hidden="1" customWidth="1"/>
    <col min="8750" max="8964" width="3.125" style="44"/>
    <col min="8965" max="8980" width="10.625" style="44" customWidth="1"/>
    <col min="8981" max="8983" width="10.75" style="44" customWidth="1"/>
    <col min="8984" max="8987" width="14" style="44" customWidth="1"/>
    <col min="8988" max="8988" width="22.125" style="44" bestFit="1" customWidth="1"/>
    <col min="8989" max="8999" width="14" style="44" customWidth="1"/>
    <col min="9000" max="9000" width="13.75" style="44" bestFit="1" customWidth="1"/>
    <col min="9001" max="9001" width="9.5" style="44" customWidth="1"/>
    <col min="9002" max="9002" width="14.875" style="44" customWidth="1"/>
    <col min="9003" max="9003" width="6.625" style="44" bestFit="1" customWidth="1"/>
    <col min="9004" max="9004" width="29" style="44" customWidth="1"/>
    <col min="9005" max="9005" width="0" style="44" hidden="1" customWidth="1"/>
    <col min="9006" max="9220" width="3.125" style="44"/>
    <col min="9221" max="9236" width="10.625" style="44" customWidth="1"/>
    <col min="9237" max="9239" width="10.75" style="44" customWidth="1"/>
    <col min="9240" max="9243" width="14" style="44" customWidth="1"/>
    <col min="9244" max="9244" width="22.125" style="44" bestFit="1" customWidth="1"/>
    <col min="9245" max="9255" width="14" style="44" customWidth="1"/>
    <col min="9256" max="9256" width="13.75" style="44" bestFit="1" customWidth="1"/>
    <col min="9257" max="9257" width="9.5" style="44" customWidth="1"/>
    <col min="9258" max="9258" width="14.875" style="44" customWidth="1"/>
    <col min="9259" max="9259" width="6.625" style="44" bestFit="1" customWidth="1"/>
    <col min="9260" max="9260" width="29" style="44" customWidth="1"/>
    <col min="9261" max="9261" width="0" style="44" hidden="1" customWidth="1"/>
    <col min="9262" max="9476" width="3.125" style="44"/>
    <col min="9477" max="9492" width="10.625" style="44" customWidth="1"/>
    <col min="9493" max="9495" width="10.75" style="44" customWidth="1"/>
    <col min="9496" max="9499" width="14" style="44" customWidth="1"/>
    <col min="9500" max="9500" width="22.125" style="44" bestFit="1" customWidth="1"/>
    <col min="9501" max="9511" width="14" style="44" customWidth="1"/>
    <col min="9512" max="9512" width="13.75" style="44" bestFit="1" customWidth="1"/>
    <col min="9513" max="9513" width="9.5" style="44" customWidth="1"/>
    <col min="9514" max="9514" width="14.875" style="44" customWidth="1"/>
    <col min="9515" max="9515" width="6.625" style="44" bestFit="1" customWidth="1"/>
    <col min="9516" max="9516" width="29" style="44" customWidth="1"/>
    <col min="9517" max="9517" width="0" style="44" hidden="1" customWidth="1"/>
    <col min="9518" max="9732" width="3.125" style="44"/>
    <col min="9733" max="9748" width="10.625" style="44" customWidth="1"/>
    <col min="9749" max="9751" width="10.75" style="44" customWidth="1"/>
    <col min="9752" max="9755" width="14" style="44" customWidth="1"/>
    <col min="9756" max="9756" width="22.125" style="44" bestFit="1" customWidth="1"/>
    <col min="9757" max="9767" width="14" style="44" customWidth="1"/>
    <col min="9768" max="9768" width="13.75" style="44" bestFit="1" customWidth="1"/>
    <col min="9769" max="9769" width="9.5" style="44" customWidth="1"/>
    <col min="9770" max="9770" width="14.875" style="44" customWidth="1"/>
    <col min="9771" max="9771" width="6.625" style="44" bestFit="1" customWidth="1"/>
    <col min="9772" max="9772" width="29" style="44" customWidth="1"/>
    <col min="9773" max="9773" width="0" style="44" hidden="1" customWidth="1"/>
    <col min="9774" max="9988" width="3.125" style="44"/>
    <col min="9989" max="10004" width="10.625" style="44" customWidth="1"/>
    <col min="10005" max="10007" width="10.75" style="44" customWidth="1"/>
    <col min="10008" max="10011" width="14" style="44" customWidth="1"/>
    <col min="10012" max="10012" width="22.125" style="44" bestFit="1" customWidth="1"/>
    <col min="10013" max="10023" width="14" style="44" customWidth="1"/>
    <col min="10024" max="10024" width="13.75" style="44" bestFit="1" customWidth="1"/>
    <col min="10025" max="10025" width="9.5" style="44" customWidth="1"/>
    <col min="10026" max="10026" width="14.875" style="44" customWidth="1"/>
    <col min="10027" max="10027" width="6.625" style="44" bestFit="1" customWidth="1"/>
    <col min="10028" max="10028" width="29" style="44" customWidth="1"/>
    <col min="10029" max="10029" width="0" style="44" hidden="1" customWidth="1"/>
    <col min="10030" max="10244" width="3.125" style="44"/>
    <col min="10245" max="10260" width="10.625" style="44" customWidth="1"/>
    <col min="10261" max="10263" width="10.75" style="44" customWidth="1"/>
    <col min="10264" max="10267" width="14" style="44" customWidth="1"/>
    <col min="10268" max="10268" width="22.125" style="44" bestFit="1" customWidth="1"/>
    <col min="10269" max="10279" width="14" style="44" customWidth="1"/>
    <col min="10280" max="10280" width="13.75" style="44" bestFit="1" customWidth="1"/>
    <col min="10281" max="10281" width="9.5" style="44" customWidth="1"/>
    <col min="10282" max="10282" width="14.875" style="44" customWidth="1"/>
    <col min="10283" max="10283" width="6.625" style="44" bestFit="1" customWidth="1"/>
    <col min="10284" max="10284" width="29" style="44" customWidth="1"/>
    <col min="10285" max="10285" width="0" style="44" hidden="1" customWidth="1"/>
    <col min="10286" max="10500" width="3.125" style="44"/>
    <col min="10501" max="10516" width="10.625" style="44" customWidth="1"/>
    <col min="10517" max="10519" width="10.75" style="44" customWidth="1"/>
    <col min="10520" max="10523" width="14" style="44" customWidth="1"/>
    <col min="10524" max="10524" width="22.125" style="44" bestFit="1" customWidth="1"/>
    <col min="10525" max="10535" width="14" style="44" customWidth="1"/>
    <col min="10536" max="10536" width="13.75" style="44" bestFit="1" customWidth="1"/>
    <col min="10537" max="10537" width="9.5" style="44" customWidth="1"/>
    <col min="10538" max="10538" width="14.875" style="44" customWidth="1"/>
    <col min="10539" max="10539" width="6.625" style="44" bestFit="1" customWidth="1"/>
    <col min="10540" max="10540" width="29" style="44" customWidth="1"/>
    <col min="10541" max="10541" width="0" style="44" hidden="1" customWidth="1"/>
    <col min="10542" max="10756" width="3.125" style="44"/>
    <col min="10757" max="10772" width="10.625" style="44" customWidth="1"/>
    <col min="10773" max="10775" width="10.75" style="44" customWidth="1"/>
    <col min="10776" max="10779" width="14" style="44" customWidth="1"/>
    <col min="10780" max="10780" width="22.125" style="44" bestFit="1" customWidth="1"/>
    <col min="10781" max="10791" width="14" style="44" customWidth="1"/>
    <col min="10792" max="10792" width="13.75" style="44" bestFit="1" customWidth="1"/>
    <col min="10793" max="10793" width="9.5" style="44" customWidth="1"/>
    <col min="10794" max="10794" width="14.875" style="44" customWidth="1"/>
    <col min="10795" max="10795" width="6.625" style="44" bestFit="1" customWidth="1"/>
    <col min="10796" max="10796" width="29" style="44" customWidth="1"/>
    <col min="10797" max="10797" width="0" style="44" hidden="1" customWidth="1"/>
    <col min="10798" max="11012" width="3.125" style="44"/>
    <col min="11013" max="11028" width="10.625" style="44" customWidth="1"/>
    <col min="11029" max="11031" width="10.75" style="44" customWidth="1"/>
    <col min="11032" max="11035" width="14" style="44" customWidth="1"/>
    <col min="11036" max="11036" width="22.125" style="44" bestFit="1" customWidth="1"/>
    <col min="11037" max="11047" width="14" style="44" customWidth="1"/>
    <col min="11048" max="11048" width="13.75" style="44" bestFit="1" customWidth="1"/>
    <col min="11049" max="11049" width="9.5" style="44" customWidth="1"/>
    <col min="11050" max="11050" width="14.875" style="44" customWidth="1"/>
    <col min="11051" max="11051" width="6.625" style="44" bestFit="1" customWidth="1"/>
    <col min="11052" max="11052" width="29" style="44" customWidth="1"/>
    <col min="11053" max="11053" width="0" style="44" hidden="1" customWidth="1"/>
    <col min="11054" max="11268" width="3.125" style="44"/>
    <col min="11269" max="11284" width="10.625" style="44" customWidth="1"/>
    <col min="11285" max="11287" width="10.75" style="44" customWidth="1"/>
    <col min="11288" max="11291" width="14" style="44" customWidth="1"/>
    <col min="11292" max="11292" width="22.125" style="44" bestFit="1" customWidth="1"/>
    <col min="11293" max="11303" width="14" style="44" customWidth="1"/>
    <col min="11304" max="11304" width="13.75" style="44" bestFit="1" customWidth="1"/>
    <col min="11305" max="11305" width="9.5" style="44" customWidth="1"/>
    <col min="11306" max="11306" width="14.875" style="44" customWidth="1"/>
    <col min="11307" max="11307" width="6.625" style="44" bestFit="1" customWidth="1"/>
    <col min="11308" max="11308" width="29" style="44" customWidth="1"/>
    <col min="11309" max="11309" width="0" style="44" hidden="1" customWidth="1"/>
    <col min="11310" max="11524" width="3.125" style="44"/>
    <col min="11525" max="11540" width="10.625" style="44" customWidth="1"/>
    <col min="11541" max="11543" width="10.75" style="44" customWidth="1"/>
    <col min="11544" max="11547" width="14" style="44" customWidth="1"/>
    <col min="11548" max="11548" width="22.125" style="44" bestFit="1" customWidth="1"/>
    <col min="11549" max="11559" width="14" style="44" customWidth="1"/>
    <col min="11560" max="11560" width="13.75" style="44" bestFit="1" customWidth="1"/>
    <col min="11561" max="11561" width="9.5" style="44" customWidth="1"/>
    <col min="11562" max="11562" width="14.875" style="44" customWidth="1"/>
    <col min="11563" max="11563" width="6.625" style="44" bestFit="1" customWidth="1"/>
    <col min="11564" max="11564" width="29" style="44" customWidth="1"/>
    <col min="11565" max="11565" width="0" style="44" hidden="1" customWidth="1"/>
    <col min="11566" max="11780" width="3.125" style="44"/>
    <col min="11781" max="11796" width="10.625" style="44" customWidth="1"/>
    <col min="11797" max="11799" width="10.75" style="44" customWidth="1"/>
    <col min="11800" max="11803" width="14" style="44" customWidth="1"/>
    <col min="11804" max="11804" width="22.125" style="44" bestFit="1" customWidth="1"/>
    <col min="11805" max="11815" width="14" style="44" customWidth="1"/>
    <col min="11816" max="11816" width="13.75" style="44" bestFit="1" customWidth="1"/>
    <col min="11817" max="11817" width="9.5" style="44" customWidth="1"/>
    <col min="11818" max="11818" width="14.875" style="44" customWidth="1"/>
    <col min="11819" max="11819" width="6.625" style="44" bestFit="1" customWidth="1"/>
    <col min="11820" max="11820" width="29" style="44" customWidth="1"/>
    <col min="11821" max="11821" width="0" style="44" hidden="1" customWidth="1"/>
    <col min="11822" max="12036" width="3.125" style="44"/>
    <col min="12037" max="12052" width="10.625" style="44" customWidth="1"/>
    <col min="12053" max="12055" width="10.75" style="44" customWidth="1"/>
    <col min="12056" max="12059" width="14" style="44" customWidth="1"/>
    <col min="12060" max="12060" width="22.125" style="44" bestFit="1" customWidth="1"/>
    <col min="12061" max="12071" width="14" style="44" customWidth="1"/>
    <col min="12072" max="12072" width="13.75" style="44" bestFit="1" customWidth="1"/>
    <col min="12073" max="12073" width="9.5" style="44" customWidth="1"/>
    <col min="12074" max="12074" width="14.875" style="44" customWidth="1"/>
    <col min="12075" max="12075" width="6.625" style="44" bestFit="1" customWidth="1"/>
    <col min="12076" max="12076" width="29" style="44" customWidth="1"/>
    <col min="12077" max="12077" width="0" style="44" hidden="1" customWidth="1"/>
    <col min="12078" max="12292" width="3.125" style="44"/>
    <col min="12293" max="12308" width="10.625" style="44" customWidth="1"/>
    <col min="12309" max="12311" width="10.75" style="44" customWidth="1"/>
    <col min="12312" max="12315" width="14" style="44" customWidth="1"/>
    <col min="12316" max="12316" width="22.125" style="44" bestFit="1" customWidth="1"/>
    <col min="12317" max="12327" width="14" style="44" customWidth="1"/>
    <col min="12328" max="12328" width="13.75" style="44" bestFit="1" customWidth="1"/>
    <col min="12329" max="12329" width="9.5" style="44" customWidth="1"/>
    <col min="12330" max="12330" width="14.875" style="44" customWidth="1"/>
    <col min="12331" max="12331" width="6.625" style="44" bestFit="1" customWidth="1"/>
    <col min="12332" max="12332" width="29" style="44" customWidth="1"/>
    <col min="12333" max="12333" width="0" style="44" hidden="1" customWidth="1"/>
    <col min="12334" max="12548" width="3.125" style="44"/>
    <col min="12549" max="12564" width="10.625" style="44" customWidth="1"/>
    <col min="12565" max="12567" width="10.75" style="44" customWidth="1"/>
    <col min="12568" max="12571" width="14" style="44" customWidth="1"/>
    <col min="12572" max="12572" width="22.125" style="44" bestFit="1" customWidth="1"/>
    <col min="12573" max="12583" width="14" style="44" customWidth="1"/>
    <col min="12584" max="12584" width="13.75" style="44" bestFit="1" customWidth="1"/>
    <col min="12585" max="12585" width="9.5" style="44" customWidth="1"/>
    <col min="12586" max="12586" width="14.875" style="44" customWidth="1"/>
    <col min="12587" max="12587" width="6.625" style="44" bestFit="1" customWidth="1"/>
    <col min="12588" max="12588" width="29" style="44" customWidth="1"/>
    <col min="12589" max="12589" width="0" style="44" hidden="1" customWidth="1"/>
    <col min="12590" max="12804" width="3.125" style="44"/>
    <col min="12805" max="12820" width="10.625" style="44" customWidth="1"/>
    <col min="12821" max="12823" width="10.75" style="44" customWidth="1"/>
    <col min="12824" max="12827" width="14" style="44" customWidth="1"/>
    <col min="12828" max="12828" width="22.125" style="44" bestFit="1" customWidth="1"/>
    <col min="12829" max="12839" width="14" style="44" customWidth="1"/>
    <col min="12840" max="12840" width="13.75" style="44" bestFit="1" customWidth="1"/>
    <col min="12841" max="12841" width="9.5" style="44" customWidth="1"/>
    <col min="12842" max="12842" width="14.875" style="44" customWidth="1"/>
    <col min="12843" max="12843" width="6.625" style="44" bestFit="1" customWidth="1"/>
    <col min="12844" max="12844" width="29" style="44" customWidth="1"/>
    <col min="12845" max="12845" width="0" style="44" hidden="1" customWidth="1"/>
    <col min="12846" max="13060" width="3.125" style="44"/>
    <col min="13061" max="13076" width="10.625" style="44" customWidth="1"/>
    <col min="13077" max="13079" width="10.75" style="44" customWidth="1"/>
    <col min="13080" max="13083" width="14" style="44" customWidth="1"/>
    <col min="13084" max="13084" width="22.125" style="44" bestFit="1" customWidth="1"/>
    <col min="13085" max="13095" width="14" style="44" customWidth="1"/>
    <col min="13096" max="13096" width="13.75" style="44" bestFit="1" customWidth="1"/>
    <col min="13097" max="13097" width="9.5" style="44" customWidth="1"/>
    <col min="13098" max="13098" width="14.875" style="44" customWidth="1"/>
    <col min="13099" max="13099" width="6.625" style="44" bestFit="1" customWidth="1"/>
    <col min="13100" max="13100" width="29" style="44" customWidth="1"/>
    <col min="13101" max="13101" width="0" style="44" hidden="1" customWidth="1"/>
    <col min="13102" max="13316" width="3.125" style="44"/>
    <col min="13317" max="13332" width="10.625" style="44" customWidth="1"/>
    <col min="13333" max="13335" width="10.75" style="44" customWidth="1"/>
    <col min="13336" max="13339" width="14" style="44" customWidth="1"/>
    <col min="13340" max="13340" width="22.125" style="44" bestFit="1" customWidth="1"/>
    <col min="13341" max="13351" width="14" style="44" customWidth="1"/>
    <col min="13352" max="13352" width="13.75" style="44" bestFit="1" customWidth="1"/>
    <col min="13353" max="13353" width="9.5" style="44" customWidth="1"/>
    <col min="13354" max="13354" width="14.875" style="44" customWidth="1"/>
    <col min="13355" max="13355" width="6.625" style="44" bestFit="1" customWidth="1"/>
    <col min="13356" max="13356" width="29" style="44" customWidth="1"/>
    <col min="13357" max="13357" width="0" style="44" hidden="1" customWidth="1"/>
    <col min="13358" max="13572" width="3.125" style="44"/>
    <col min="13573" max="13588" width="10.625" style="44" customWidth="1"/>
    <col min="13589" max="13591" width="10.75" style="44" customWidth="1"/>
    <col min="13592" max="13595" width="14" style="44" customWidth="1"/>
    <col min="13596" max="13596" width="22.125" style="44" bestFit="1" customWidth="1"/>
    <col min="13597" max="13607" width="14" style="44" customWidth="1"/>
    <col min="13608" max="13608" width="13.75" style="44" bestFit="1" customWidth="1"/>
    <col min="13609" max="13609" width="9.5" style="44" customWidth="1"/>
    <col min="13610" max="13610" width="14.875" style="44" customWidth="1"/>
    <col min="13611" max="13611" width="6.625" style="44" bestFit="1" customWidth="1"/>
    <col min="13612" max="13612" width="29" style="44" customWidth="1"/>
    <col min="13613" max="13613" width="0" style="44" hidden="1" customWidth="1"/>
    <col min="13614" max="13828" width="3.125" style="44"/>
    <col min="13829" max="13844" width="10.625" style="44" customWidth="1"/>
    <col min="13845" max="13847" width="10.75" style="44" customWidth="1"/>
    <col min="13848" max="13851" width="14" style="44" customWidth="1"/>
    <col min="13852" max="13852" width="22.125" style="44" bestFit="1" customWidth="1"/>
    <col min="13853" max="13863" width="14" style="44" customWidth="1"/>
    <col min="13864" max="13864" width="13.75" style="44" bestFit="1" customWidth="1"/>
    <col min="13865" max="13865" width="9.5" style="44" customWidth="1"/>
    <col min="13866" max="13866" width="14.875" style="44" customWidth="1"/>
    <col min="13867" max="13867" width="6.625" style="44" bestFit="1" customWidth="1"/>
    <col min="13868" max="13868" width="29" style="44" customWidth="1"/>
    <col min="13869" max="13869" width="0" style="44" hidden="1" customWidth="1"/>
    <col min="13870" max="14084" width="3.125" style="44"/>
    <col min="14085" max="14100" width="10.625" style="44" customWidth="1"/>
    <col min="14101" max="14103" width="10.75" style="44" customWidth="1"/>
    <col min="14104" max="14107" width="14" style="44" customWidth="1"/>
    <col min="14108" max="14108" width="22.125" style="44" bestFit="1" customWidth="1"/>
    <col min="14109" max="14119" width="14" style="44" customWidth="1"/>
    <col min="14120" max="14120" width="13.75" style="44" bestFit="1" customWidth="1"/>
    <col min="14121" max="14121" width="9.5" style="44" customWidth="1"/>
    <col min="14122" max="14122" width="14.875" style="44" customWidth="1"/>
    <col min="14123" max="14123" width="6.625" style="44" bestFit="1" customWidth="1"/>
    <col min="14124" max="14124" width="29" style="44" customWidth="1"/>
    <col min="14125" max="14125" width="0" style="44" hidden="1" customWidth="1"/>
    <col min="14126" max="14340" width="3.125" style="44"/>
    <col min="14341" max="14356" width="10.625" style="44" customWidth="1"/>
    <col min="14357" max="14359" width="10.75" style="44" customWidth="1"/>
    <col min="14360" max="14363" width="14" style="44" customWidth="1"/>
    <col min="14364" max="14364" width="22.125" style="44" bestFit="1" customWidth="1"/>
    <col min="14365" max="14375" width="14" style="44" customWidth="1"/>
    <col min="14376" max="14376" width="13.75" style="44" bestFit="1" customWidth="1"/>
    <col min="14377" max="14377" width="9.5" style="44" customWidth="1"/>
    <col min="14378" max="14378" width="14.875" style="44" customWidth="1"/>
    <col min="14379" max="14379" width="6.625" style="44" bestFit="1" customWidth="1"/>
    <col min="14380" max="14380" width="29" style="44" customWidth="1"/>
    <col min="14381" max="14381" width="0" style="44" hidden="1" customWidth="1"/>
    <col min="14382" max="14596" width="3.125" style="44"/>
    <col min="14597" max="14612" width="10.625" style="44" customWidth="1"/>
    <col min="14613" max="14615" width="10.75" style="44" customWidth="1"/>
    <col min="14616" max="14619" width="14" style="44" customWidth="1"/>
    <col min="14620" max="14620" width="22.125" style="44" bestFit="1" customWidth="1"/>
    <col min="14621" max="14631" width="14" style="44" customWidth="1"/>
    <col min="14632" max="14632" width="13.75" style="44" bestFit="1" customWidth="1"/>
    <col min="14633" max="14633" width="9.5" style="44" customWidth="1"/>
    <col min="14634" max="14634" width="14.875" style="44" customWidth="1"/>
    <col min="14635" max="14635" width="6.625" style="44" bestFit="1" customWidth="1"/>
    <col min="14636" max="14636" width="29" style="44" customWidth="1"/>
    <col min="14637" max="14637" width="0" style="44" hidden="1" customWidth="1"/>
    <col min="14638" max="14852" width="3.125" style="44"/>
    <col min="14853" max="14868" width="10.625" style="44" customWidth="1"/>
    <col min="14869" max="14871" width="10.75" style="44" customWidth="1"/>
    <col min="14872" max="14875" width="14" style="44" customWidth="1"/>
    <col min="14876" max="14876" width="22.125" style="44" bestFit="1" customWidth="1"/>
    <col min="14877" max="14887" width="14" style="44" customWidth="1"/>
    <col min="14888" max="14888" width="13.75" style="44" bestFit="1" customWidth="1"/>
    <col min="14889" max="14889" width="9.5" style="44" customWidth="1"/>
    <col min="14890" max="14890" width="14.875" style="44" customWidth="1"/>
    <col min="14891" max="14891" width="6.625" style="44" bestFit="1" customWidth="1"/>
    <col min="14892" max="14892" width="29" style="44" customWidth="1"/>
    <col min="14893" max="14893" width="0" style="44" hidden="1" customWidth="1"/>
    <col min="14894" max="15108" width="3.125" style="44"/>
    <col min="15109" max="15124" width="10.625" style="44" customWidth="1"/>
    <col min="15125" max="15127" width="10.75" style="44" customWidth="1"/>
    <col min="15128" max="15131" width="14" style="44" customWidth="1"/>
    <col min="15132" max="15132" width="22.125" style="44" bestFit="1" customWidth="1"/>
    <col min="15133" max="15143" width="14" style="44" customWidth="1"/>
    <col min="15144" max="15144" width="13.75" style="44" bestFit="1" customWidth="1"/>
    <col min="15145" max="15145" width="9.5" style="44" customWidth="1"/>
    <col min="15146" max="15146" width="14.875" style="44" customWidth="1"/>
    <col min="15147" max="15147" width="6.625" style="44" bestFit="1" customWidth="1"/>
    <col min="15148" max="15148" width="29" style="44" customWidth="1"/>
    <col min="15149" max="15149" width="0" style="44" hidden="1" customWidth="1"/>
    <col min="15150" max="15364" width="3.125" style="44"/>
    <col min="15365" max="15380" width="10.625" style="44" customWidth="1"/>
    <col min="15381" max="15383" width="10.75" style="44" customWidth="1"/>
    <col min="15384" max="15387" width="14" style="44" customWidth="1"/>
    <col min="15388" max="15388" width="22.125" style="44" bestFit="1" customWidth="1"/>
    <col min="15389" max="15399" width="14" style="44" customWidth="1"/>
    <col min="15400" max="15400" width="13.75" style="44" bestFit="1" customWidth="1"/>
    <col min="15401" max="15401" width="9.5" style="44" customWidth="1"/>
    <col min="15402" max="15402" width="14.875" style="44" customWidth="1"/>
    <col min="15403" max="15403" width="6.625" style="44" bestFit="1" customWidth="1"/>
    <col min="15404" max="15404" width="29" style="44" customWidth="1"/>
    <col min="15405" max="15405" width="0" style="44" hidden="1" customWidth="1"/>
    <col min="15406" max="15620" width="3.125" style="44"/>
    <col min="15621" max="15636" width="10.625" style="44" customWidth="1"/>
    <col min="15637" max="15639" width="10.75" style="44" customWidth="1"/>
    <col min="15640" max="15643" width="14" style="44" customWidth="1"/>
    <col min="15644" max="15644" width="22.125" style="44" bestFit="1" customWidth="1"/>
    <col min="15645" max="15655" width="14" style="44" customWidth="1"/>
    <col min="15656" max="15656" width="13.75" style="44" bestFit="1" customWidth="1"/>
    <col min="15657" max="15657" width="9.5" style="44" customWidth="1"/>
    <col min="15658" max="15658" width="14.875" style="44" customWidth="1"/>
    <col min="15659" max="15659" width="6.625" style="44" bestFit="1" customWidth="1"/>
    <col min="15660" max="15660" width="29" style="44" customWidth="1"/>
    <col min="15661" max="15661" width="0" style="44" hidden="1" customWidth="1"/>
    <col min="15662" max="15876" width="3.125" style="44"/>
    <col min="15877" max="15892" width="10.625" style="44" customWidth="1"/>
    <col min="15893" max="15895" width="10.75" style="44" customWidth="1"/>
    <col min="15896" max="15899" width="14" style="44" customWidth="1"/>
    <col min="15900" max="15900" width="22.125" style="44" bestFit="1" customWidth="1"/>
    <col min="15901" max="15911" width="14" style="44" customWidth="1"/>
    <col min="15912" max="15912" width="13.75" style="44" bestFit="1" customWidth="1"/>
    <col min="15913" max="15913" width="9.5" style="44" customWidth="1"/>
    <col min="15914" max="15914" width="14.875" style="44" customWidth="1"/>
    <col min="15915" max="15915" width="6.625" style="44" bestFit="1" customWidth="1"/>
    <col min="15916" max="15916" width="29" style="44" customWidth="1"/>
    <col min="15917" max="15917" width="0" style="44" hidden="1" customWidth="1"/>
    <col min="15918" max="16132" width="3.125" style="44"/>
    <col min="16133" max="16148" width="10.625" style="44" customWidth="1"/>
    <col min="16149" max="16151" width="10.75" style="44" customWidth="1"/>
    <col min="16152" max="16155" width="14" style="44" customWidth="1"/>
    <col min="16156" max="16156" width="22.125" style="44" bestFit="1" customWidth="1"/>
    <col min="16157" max="16167" width="14" style="44" customWidth="1"/>
    <col min="16168" max="16168" width="13.75" style="44" bestFit="1" customWidth="1"/>
    <col min="16169" max="16169" width="9.5" style="44" customWidth="1"/>
    <col min="16170" max="16170" width="14.875" style="44" customWidth="1"/>
    <col min="16171" max="16171" width="6.625" style="44" bestFit="1" customWidth="1"/>
    <col min="16172" max="16172" width="29" style="44" customWidth="1"/>
    <col min="16173" max="16173" width="0" style="44" hidden="1" customWidth="1"/>
    <col min="16174" max="16384" width="3.125" style="44"/>
  </cols>
  <sheetData>
    <row r="1" spans="2:47" s="31" customFormat="1" ht="30.75" customHeight="1">
      <c r="B1" s="298" t="s">
        <v>1554</v>
      </c>
      <c r="C1" s="298"/>
      <c r="D1" s="298"/>
      <c r="E1" s="298"/>
      <c r="F1" s="298"/>
      <c r="G1" s="298"/>
      <c r="H1" s="298"/>
      <c r="I1" s="308" t="s">
        <v>1559</v>
      </c>
      <c r="J1" s="308"/>
      <c r="K1" s="308"/>
      <c r="L1" s="308"/>
      <c r="M1" s="308"/>
      <c r="N1" s="308"/>
      <c r="O1" s="308"/>
      <c r="P1" s="308"/>
      <c r="Q1" s="308"/>
      <c r="R1" s="308"/>
      <c r="S1" s="308"/>
      <c r="T1" s="308"/>
      <c r="W1" s="31" t="s">
        <v>1525</v>
      </c>
      <c r="AC1" s="31" t="s">
        <v>1543</v>
      </c>
      <c r="AH1" s="31" t="s">
        <v>1534</v>
      </c>
    </row>
    <row r="2" spans="2:47" s="31" customFormat="1" ht="54" customHeight="1">
      <c r="B2" s="299"/>
      <c r="C2" s="299"/>
      <c r="D2" s="299"/>
      <c r="E2" s="299"/>
      <c r="F2" s="299"/>
      <c r="G2" s="299"/>
      <c r="H2" s="299"/>
      <c r="I2" s="299"/>
      <c r="J2" s="299"/>
      <c r="K2" s="299"/>
      <c r="L2" s="299"/>
      <c r="M2" s="299"/>
      <c r="N2" s="299"/>
      <c r="O2" s="299"/>
      <c r="P2" s="299"/>
      <c r="Q2" s="299"/>
      <c r="R2" s="299"/>
      <c r="S2" s="299"/>
      <c r="AC2" s="31" t="s">
        <v>1544</v>
      </c>
    </row>
    <row r="3" spans="2:47" s="32" customFormat="1" ht="33.75" customHeight="1">
      <c r="B3" s="300" t="s">
        <v>1353</v>
      </c>
      <c r="C3" s="373" t="s">
        <v>1526</v>
      </c>
      <c r="D3" s="303" t="s">
        <v>1527</v>
      </c>
      <c r="E3" s="184" t="s">
        <v>1354</v>
      </c>
      <c r="F3" s="257" t="s">
        <v>0</v>
      </c>
      <c r="G3" s="376" t="s">
        <v>1</v>
      </c>
      <c r="H3" s="311" t="s">
        <v>2</v>
      </c>
      <c r="I3" s="377"/>
      <c r="J3" s="222" t="s">
        <v>3</v>
      </c>
      <c r="K3" s="257" t="s">
        <v>1355</v>
      </c>
      <c r="L3" s="184" t="s">
        <v>1356</v>
      </c>
      <c r="M3" s="222" t="s">
        <v>1357</v>
      </c>
      <c r="N3" s="222" t="s">
        <v>1358</v>
      </c>
      <c r="O3" s="218"/>
      <c r="P3" s="242" t="s">
        <v>1549</v>
      </c>
      <c r="Q3" s="242"/>
      <c r="R3" s="242"/>
      <c r="S3" s="242"/>
      <c r="T3" s="242"/>
      <c r="U3" s="242"/>
      <c r="V3" s="195"/>
      <c r="AU3" s="182" t="s">
        <v>1359</v>
      </c>
    </row>
    <row r="4" spans="2:47" s="32" customFormat="1" ht="33.75" customHeight="1">
      <c r="B4" s="301"/>
      <c r="C4" s="374"/>
      <c r="D4" s="304"/>
      <c r="E4" s="204"/>
      <c r="F4" s="376"/>
      <c r="G4" s="376"/>
      <c r="H4" s="378"/>
      <c r="I4" s="379"/>
      <c r="J4" s="225"/>
      <c r="K4" s="257"/>
      <c r="L4" s="204"/>
      <c r="M4" s="225"/>
      <c r="N4" s="225"/>
      <c r="O4" s="227"/>
      <c r="P4" s="184" t="s">
        <v>1541</v>
      </c>
      <c r="Q4" s="222" t="s">
        <v>1540</v>
      </c>
      <c r="R4" s="218"/>
      <c r="S4" s="184" t="s">
        <v>1545</v>
      </c>
      <c r="T4" s="204" t="s">
        <v>1546</v>
      </c>
      <c r="U4" s="222" t="s">
        <v>1533</v>
      </c>
      <c r="V4" s="218"/>
      <c r="AC4" s="32">
        <v>19</v>
      </c>
      <c r="AD4" s="32" t="s">
        <v>1563</v>
      </c>
      <c r="AU4" s="253"/>
    </row>
    <row r="5" spans="2:47" s="32" customFormat="1" ht="68.25" customHeight="1">
      <c r="B5" s="302"/>
      <c r="C5" s="375"/>
      <c r="D5" s="305"/>
      <c r="E5" s="185"/>
      <c r="F5" s="376"/>
      <c r="G5" s="376"/>
      <c r="H5" s="380"/>
      <c r="I5" s="381"/>
      <c r="J5" s="219"/>
      <c r="K5" s="257"/>
      <c r="L5" s="185"/>
      <c r="M5" s="219"/>
      <c r="N5" s="219"/>
      <c r="O5" s="221"/>
      <c r="P5" s="185"/>
      <c r="Q5" s="219"/>
      <c r="R5" s="221"/>
      <c r="S5" s="185"/>
      <c r="T5" s="185"/>
      <c r="U5" s="219"/>
      <c r="V5" s="221"/>
      <c r="AC5" s="32">
        <v>20</v>
      </c>
      <c r="AD5" s="32" t="s">
        <v>1564</v>
      </c>
      <c r="AU5" s="183"/>
    </row>
    <row r="6" spans="2:47" s="41" customFormat="1" ht="45" customHeight="1">
      <c r="B6" s="33"/>
      <c r="C6" s="34"/>
      <c r="D6" s="36"/>
      <c r="E6" s="95"/>
      <c r="F6" s="95"/>
      <c r="G6" s="35"/>
      <c r="H6" s="36"/>
      <c r="I6" s="96"/>
      <c r="J6" s="37"/>
      <c r="K6" s="38"/>
      <c r="L6" s="39"/>
      <c r="M6" s="40"/>
      <c r="N6" s="371"/>
      <c r="O6" s="372"/>
      <c r="P6" s="73"/>
      <c r="Q6" s="371"/>
      <c r="R6" s="372"/>
      <c r="S6" s="74"/>
      <c r="T6" s="69"/>
      <c r="U6" s="339"/>
      <c r="V6" s="340"/>
      <c r="AU6" s="42"/>
    </row>
    <row r="7" spans="2:47" ht="44.25" customHeight="1">
      <c r="B7" s="271" t="s">
        <v>1535</v>
      </c>
      <c r="C7" s="272"/>
      <c r="D7" s="273"/>
      <c r="E7" s="271" t="s">
        <v>1360</v>
      </c>
      <c r="F7" s="272"/>
      <c r="G7" s="272"/>
      <c r="H7" s="272"/>
      <c r="I7" s="272"/>
      <c r="J7" s="272"/>
      <c r="K7" s="272"/>
      <c r="L7" s="272"/>
      <c r="M7" s="272"/>
      <c r="N7" s="272"/>
      <c r="O7" s="272"/>
      <c r="P7" s="272"/>
      <c r="Q7" s="272"/>
      <c r="R7" s="272"/>
      <c r="S7" s="272"/>
      <c r="T7" s="272"/>
      <c r="U7" s="272"/>
      <c r="V7" s="272"/>
      <c r="W7" s="273"/>
      <c r="AQ7" s="44"/>
      <c r="AR7" s="44"/>
      <c r="AS7" s="44"/>
    </row>
    <row r="8" spans="2:47" ht="44.25" customHeight="1">
      <c r="B8" s="277" t="s">
        <v>1560</v>
      </c>
      <c r="C8" s="279" t="s">
        <v>1561</v>
      </c>
      <c r="D8" s="279" t="s">
        <v>1562</v>
      </c>
      <c r="E8" s="275" t="s">
        <v>1361</v>
      </c>
      <c r="F8" s="275"/>
      <c r="G8" s="275"/>
      <c r="H8" s="275"/>
      <c r="I8" s="276"/>
      <c r="J8" s="194" t="s">
        <v>1362</v>
      </c>
      <c r="K8" s="242"/>
      <c r="L8" s="242"/>
      <c r="M8" s="242"/>
      <c r="N8" s="242"/>
      <c r="O8" s="195"/>
      <c r="P8" s="246" t="s">
        <v>1550</v>
      </c>
      <c r="Q8" s="246"/>
      <c r="R8" s="246"/>
      <c r="S8" s="246"/>
      <c r="T8" s="246"/>
      <c r="U8" s="246"/>
      <c r="V8" s="334"/>
      <c r="W8" s="300" t="s">
        <v>1363</v>
      </c>
      <c r="AQ8" s="44"/>
      <c r="AR8" s="44"/>
      <c r="AS8" s="44"/>
    </row>
    <row r="9" spans="2:47" ht="44.25" customHeight="1">
      <c r="B9" s="278"/>
      <c r="C9" s="280"/>
      <c r="D9" s="280"/>
      <c r="E9" s="70" t="s">
        <v>4</v>
      </c>
      <c r="F9" s="106" t="s">
        <v>1536</v>
      </c>
      <c r="G9" s="106" t="s">
        <v>1364</v>
      </c>
      <c r="H9" s="77" t="s">
        <v>1537</v>
      </c>
      <c r="I9" s="45" t="s">
        <v>1365</v>
      </c>
      <c r="J9" s="45" t="s">
        <v>4</v>
      </c>
      <c r="K9" s="106" t="s">
        <v>1536</v>
      </c>
      <c r="L9" s="106" t="s">
        <v>1364</v>
      </c>
      <c r="M9" s="77" t="s">
        <v>1537</v>
      </c>
      <c r="N9" s="368" t="s">
        <v>1365</v>
      </c>
      <c r="O9" s="369"/>
      <c r="P9" s="78" t="s">
        <v>4</v>
      </c>
      <c r="Q9" s="368" t="s">
        <v>1528</v>
      </c>
      <c r="R9" s="369"/>
      <c r="S9" s="45" t="s">
        <v>1364</v>
      </c>
      <c r="T9" s="77" t="s">
        <v>1537</v>
      </c>
      <c r="U9" s="194" t="s">
        <v>1365</v>
      </c>
      <c r="V9" s="195"/>
      <c r="W9" s="370"/>
    </row>
    <row r="10" spans="2:47" ht="44.25" customHeight="1">
      <c r="B10" s="46"/>
      <c r="C10" s="75"/>
      <c r="D10" s="75"/>
      <c r="E10" s="75"/>
      <c r="F10" s="75"/>
      <c r="G10" s="81"/>
      <c r="H10" s="83" t="str">
        <f>IF(AND(F10="",G10=""),"",VALUE(F10)+VALUE(G10))</f>
        <v/>
      </c>
      <c r="I10" s="75"/>
      <c r="J10" s="75"/>
      <c r="K10" s="75"/>
      <c r="L10" s="81"/>
      <c r="M10" s="83" t="str">
        <f>IF(AND(K10="",L10=""),"",VALUE(K10)+VALUE(L10))</f>
        <v/>
      </c>
      <c r="N10" s="325"/>
      <c r="O10" s="366"/>
      <c r="P10" s="76"/>
      <c r="Q10" s="325"/>
      <c r="R10" s="366"/>
      <c r="S10" s="75"/>
      <c r="T10" s="83" t="str">
        <f>IF(AND(R10="",S10=""),"",VALUE(Q10)+VALUE(S10))</f>
        <v/>
      </c>
      <c r="U10" s="325"/>
      <c r="V10" s="366"/>
      <c r="W10" s="48" t="e">
        <f>SUM(I10,N10,U10)/SUM(H10,M10,T10)</f>
        <v>#DIV/0!</v>
      </c>
    </row>
    <row r="11" spans="2:47" ht="44.25" customHeight="1">
      <c r="B11" s="283" t="s">
        <v>1555</v>
      </c>
      <c r="C11" s="284"/>
      <c r="D11" s="285"/>
      <c r="E11" s="271" t="s">
        <v>1366</v>
      </c>
      <c r="F11" s="272"/>
      <c r="G11" s="272"/>
      <c r="H11" s="272"/>
      <c r="I11" s="272"/>
      <c r="J11" s="272"/>
      <c r="K11" s="272"/>
      <c r="L11" s="272"/>
      <c r="M11" s="272"/>
      <c r="N11" s="272"/>
      <c r="O11" s="272"/>
      <c r="P11" s="272"/>
      <c r="Q11" s="272"/>
      <c r="R11" s="272"/>
      <c r="S11" s="272"/>
      <c r="T11" s="272"/>
      <c r="U11" s="272"/>
      <c r="V11" s="273"/>
      <c r="W11" s="341" t="s">
        <v>1539</v>
      </c>
      <c r="AQ11" s="44"/>
      <c r="AR11" s="44"/>
      <c r="AS11" s="44"/>
    </row>
    <row r="12" spans="2:47" ht="44.25" customHeight="1">
      <c r="B12" s="286"/>
      <c r="C12" s="287"/>
      <c r="D12" s="288"/>
      <c r="E12" s="367" t="s">
        <v>1361</v>
      </c>
      <c r="F12" s="275"/>
      <c r="G12" s="275"/>
      <c r="H12" s="275"/>
      <c r="I12" s="276"/>
      <c r="J12" s="194" t="s">
        <v>1362</v>
      </c>
      <c r="K12" s="242"/>
      <c r="L12" s="242"/>
      <c r="M12" s="242"/>
      <c r="N12" s="242"/>
      <c r="O12" s="195"/>
      <c r="P12" s="246" t="s">
        <v>1550</v>
      </c>
      <c r="Q12" s="246"/>
      <c r="R12" s="246"/>
      <c r="S12" s="246"/>
      <c r="T12" s="246"/>
      <c r="U12" s="246"/>
      <c r="V12" s="334"/>
      <c r="W12" s="204"/>
      <c r="AQ12" s="44"/>
      <c r="AR12" s="44"/>
      <c r="AS12" s="44"/>
    </row>
    <row r="13" spans="2:47" ht="44.25" customHeight="1">
      <c r="B13" s="286"/>
      <c r="C13" s="287"/>
      <c r="D13" s="288"/>
      <c r="E13" s="45" t="s">
        <v>4</v>
      </c>
      <c r="F13" s="106" t="s">
        <v>1536</v>
      </c>
      <c r="G13" s="106" t="s">
        <v>1364</v>
      </c>
      <c r="H13" s="77" t="s">
        <v>1537</v>
      </c>
      <c r="I13" s="110" t="s">
        <v>1365</v>
      </c>
      <c r="J13" s="45" t="s">
        <v>4</v>
      </c>
      <c r="K13" s="106" t="s">
        <v>1536</v>
      </c>
      <c r="L13" s="106" t="s">
        <v>1364</v>
      </c>
      <c r="M13" s="77" t="s">
        <v>1537</v>
      </c>
      <c r="N13" s="368" t="s">
        <v>1365</v>
      </c>
      <c r="O13" s="369"/>
      <c r="P13" s="78" t="s">
        <v>4</v>
      </c>
      <c r="Q13" s="368" t="s">
        <v>1528</v>
      </c>
      <c r="R13" s="369"/>
      <c r="S13" s="45" t="s">
        <v>1364</v>
      </c>
      <c r="T13" s="77" t="s">
        <v>1537</v>
      </c>
      <c r="U13" s="194" t="s">
        <v>1365</v>
      </c>
      <c r="V13" s="195"/>
      <c r="W13" s="185"/>
      <c r="AQ13" s="44"/>
      <c r="AR13" s="44"/>
      <c r="AS13" s="44"/>
    </row>
    <row r="14" spans="2:47" ht="44.25" customHeight="1">
      <c r="B14" s="289"/>
      <c r="C14" s="290"/>
      <c r="D14" s="291"/>
      <c r="E14" s="75"/>
      <c r="F14" s="75"/>
      <c r="G14" s="81"/>
      <c r="H14" s="83" t="str">
        <f>IF(AND(F14="",G14=""),"",VALUE(F14)+VALUE(G14))</f>
        <v/>
      </c>
      <c r="I14" s="72"/>
      <c r="J14" s="75"/>
      <c r="K14" s="75"/>
      <c r="L14" s="81"/>
      <c r="M14" s="83" t="str">
        <f>IF(AND(K14="",L14=""),"",VALUE(K14)+VALUE(L14))</f>
        <v/>
      </c>
      <c r="N14" s="325"/>
      <c r="O14" s="366"/>
      <c r="P14" s="76"/>
      <c r="Q14" s="325"/>
      <c r="R14" s="366"/>
      <c r="S14" s="75"/>
      <c r="T14" s="83" t="str">
        <f>IF(AND(R14="",S14=""),"",VALUE(Q14)+VALUE(S14))</f>
        <v/>
      </c>
      <c r="U14" s="325"/>
      <c r="V14" s="366"/>
      <c r="W14" s="71"/>
      <c r="AQ14" s="44"/>
      <c r="AR14" s="44"/>
      <c r="AS14" s="44"/>
    </row>
    <row r="15" spans="2:47" ht="44.25" customHeight="1">
      <c r="B15" s="184" t="s">
        <v>1367</v>
      </c>
      <c r="C15" s="222" t="s">
        <v>1368</v>
      </c>
      <c r="D15" s="217"/>
      <c r="E15" s="222" t="s">
        <v>1369</v>
      </c>
      <c r="F15" s="217"/>
      <c r="G15" s="194" t="s">
        <v>1370</v>
      </c>
      <c r="H15" s="242"/>
      <c r="I15" s="242"/>
      <c r="J15" s="242"/>
      <c r="K15" s="195"/>
      <c r="L15" s="222" t="s">
        <v>1371</v>
      </c>
      <c r="M15" s="222" t="s">
        <v>1372</v>
      </c>
      <c r="N15" s="176" t="s">
        <v>1565</v>
      </c>
      <c r="O15" s="217"/>
      <c r="P15" s="218"/>
      <c r="Q15" s="176" t="s">
        <v>1373</v>
      </c>
      <c r="R15" s="177"/>
      <c r="S15" s="178"/>
      <c r="T15" s="341" t="s">
        <v>1374</v>
      </c>
      <c r="U15" s="176" t="s">
        <v>1547</v>
      </c>
      <c r="V15" s="177"/>
      <c r="W15" s="178"/>
      <c r="AT15" s="43"/>
    </row>
    <row r="16" spans="2:47" ht="44.25" customHeight="1">
      <c r="B16" s="204"/>
      <c r="C16" s="257" t="s">
        <v>1375</v>
      </c>
      <c r="D16" s="257" t="s">
        <v>1376</v>
      </c>
      <c r="E16" s="257" t="s">
        <v>5</v>
      </c>
      <c r="F16" s="256" t="s">
        <v>6</v>
      </c>
      <c r="G16" s="222" t="s">
        <v>7</v>
      </c>
      <c r="H16" s="222" t="s">
        <v>8</v>
      </c>
      <c r="I16" s="222" t="s">
        <v>9</v>
      </c>
      <c r="J16" s="222" t="s">
        <v>10</v>
      </c>
      <c r="K16" s="292" t="s">
        <v>1377</v>
      </c>
      <c r="L16" s="225"/>
      <c r="M16" s="225"/>
      <c r="N16" s="219"/>
      <c r="O16" s="220"/>
      <c r="P16" s="221"/>
      <c r="Q16" s="179"/>
      <c r="R16" s="180"/>
      <c r="S16" s="181"/>
      <c r="T16" s="364"/>
      <c r="U16" s="179"/>
      <c r="V16" s="180"/>
      <c r="W16" s="181"/>
      <c r="Y16" s="79"/>
      <c r="Z16" s="240"/>
      <c r="AA16" s="241"/>
      <c r="AB16" s="80"/>
      <c r="AT16" s="43"/>
    </row>
    <row r="17" spans="1:46" ht="44.25" customHeight="1">
      <c r="B17" s="185"/>
      <c r="C17" s="257"/>
      <c r="D17" s="257"/>
      <c r="E17" s="257"/>
      <c r="F17" s="257"/>
      <c r="G17" s="219"/>
      <c r="H17" s="219"/>
      <c r="I17" s="219"/>
      <c r="J17" s="219"/>
      <c r="K17" s="293"/>
      <c r="L17" s="219"/>
      <c r="M17" s="219"/>
      <c r="N17" s="98" t="s">
        <v>1542</v>
      </c>
      <c r="O17" s="111" t="s">
        <v>1553</v>
      </c>
      <c r="P17" s="78">
        <f>LEN(O18)</f>
        <v>0</v>
      </c>
      <c r="Q17" s="107" t="s">
        <v>1542</v>
      </c>
      <c r="R17" s="194" t="s">
        <v>1553</v>
      </c>
      <c r="S17" s="195"/>
      <c r="T17" s="365"/>
      <c r="U17" s="112" t="s">
        <v>1542</v>
      </c>
      <c r="V17" s="271" t="s">
        <v>1553</v>
      </c>
      <c r="W17" s="273"/>
      <c r="AT17" s="43"/>
    </row>
    <row r="18" spans="1:46" ht="409.5" customHeight="1">
      <c r="B18" s="89"/>
      <c r="C18" s="88"/>
      <c r="D18" s="88"/>
      <c r="E18" s="90"/>
      <c r="F18" s="88"/>
      <c r="G18" s="91"/>
      <c r="H18" s="91"/>
      <c r="I18" s="91"/>
      <c r="J18" s="91"/>
      <c r="K18" s="84" t="e">
        <f t="shared" ref="K18" si="0">VALUE(J18)/VALUE(I18)</f>
        <v>#DIV/0!</v>
      </c>
      <c r="L18" s="88"/>
      <c r="M18" s="88"/>
      <c r="N18" s="88"/>
      <c r="O18" s="357"/>
      <c r="P18" s="358"/>
      <c r="Q18" s="92"/>
      <c r="R18" s="357"/>
      <c r="S18" s="358"/>
      <c r="T18" s="113"/>
      <c r="U18" s="114"/>
      <c r="V18" s="357"/>
      <c r="W18" s="358"/>
      <c r="AT18" s="43"/>
    </row>
    <row r="19" spans="1:46" ht="44.25" customHeight="1">
      <c r="A19" s="222" t="s">
        <v>1529</v>
      </c>
      <c r="B19" s="218"/>
      <c r="C19" s="222" t="s">
        <v>1378</v>
      </c>
      <c r="D19" s="217"/>
      <c r="E19" s="217"/>
      <c r="F19" s="218"/>
      <c r="G19" s="222" t="s">
        <v>1379</v>
      </c>
      <c r="H19" s="218"/>
      <c r="I19" s="184" t="s">
        <v>1380</v>
      </c>
      <c r="J19" s="222" t="s">
        <v>1551</v>
      </c>
      <c r="K19" s="217"/>
      <c r="L19" s="217"/>
      <c r="M19" s="218"/>
      <c r="N19" s="222" t="s">
        <v>1381</v>
      </c>
      <c r="O19" s="217"/>
      <c r="P19" s="217"/>
      <c r="Q19" s="217"/>
      <c r="R19" s="217"/>
      <c r="S19" s="218"/>
      <c r="T19" s="184" t="s">
        <v>1556</v>
      </c>
      <c r="U19" s="222" t="s">
        <v>1557</v>
      </c>
      <c r="V19" s="218"/>
      <c r="W19" s="184" t="s">
        <v>1552</v>
      </c>
      <c r="AT19" s="43"/>
    </row>
    <row r="20" spans="1:46" ht="44.25" customHeight="1">
      <c r="A20" s="219"/>
      <c r="B20" s="221"/>
      <c r="C20" s="225"/>
      <c r="D20" s="226"/>
      <c r="E20" s="226"/>
      <c r="F20" s="227"/>
      <c r="G20" s="219"/>
      <c r="H20" s="221"/>
      <c r="I20" s="185"/>
      <c r="J20" s="219"/>
      <c r="K20" s="220"/>
      <c r="L20" s="220"/>
      <c r="M20" s="221"/>
      <c r="N20" s="225"/>
      <c r="O20" s="226"/>
      <c r="P20" s="226"/>
      <c r="Q20" s="226"/>
      <c r="R20" s="226"/>
      <c r="S20" s="227"/>
      <c r="T20" s="204"/>
      <c r="U20" s="219"/>
      <c r="V20" s="221"/>
      <c r="W20" s="204"/>
      <c r="AT20" s="43"/>
    </row>
    <row r="21" spans="1:46" ht="44.25" customHeight="1">
      <c r="A21" s="111" t="s">
        <v>1542</v>
      </c>
      <c r="B21" s="111" t="s">
        <v>1553</v>
      </c>
      <c r="C21" s="111" t="s">
        <v>11</v>
      </c>
      <c r="D21" s="78">
        <f>LEN(C22)</f>
        <v>0</v>
      </c>
      <c r="E21" s="111" t="s">
        <v>12</v>
      </c>
      <c r="F21" s="78">
        <f>LEN(E22)</f>
        <v>0</v>
      </c>
      <c r="G21" s="362">
        <f>LEN(G22)</f>
        <v>0</v>
      </c>
      <c r="H21" s="363">
        <f t="shared" ref="H21" si="1">LEN(G22)</f>
        <v>0</v>
      </c>
      <c r="I21" s="97">
        <f>LEN(I22)</f>
        <v>0</v>
      </c>
      <c r="J21" s="109" t="s">
        <v>13</v>
      </c>
      <c r="K21" s="108" t="s">
        <v>14</v>
      </c>
      <c r="L21" s="108" t="s">
        <v>15</v>
      </c>
      <c r="M21" s="108" t="s">
        <v>16</v>
      </c>
      <c r="N21" s="194" t="s">
        <v>13</v>
      </c>
      <c r="O21" s="195"/>
      <c r="P21" s="82" t="s">
        <v>14</v>
      </c>
      <c r="Q21" s="194" t="s">
        <v>15</v>
      </c>
      <c r="R21" s="195"/>
      <c r="S21" s="82" t="s">
        <v>16</v>
      </c>
      <c r="T21" s="185"/>
      <c r="U21" s="362">
        <f>LEN(U22)</f>
        <v>0</v>
      </c>
      <c r="V21" s="363"/>
      <c r="W21" s="185"/>
      <c r="AT21" s="43"/>
    </row>
    <row r="22" spans="1:46" ht="409.5" customHeight="1">
      <c r="A22" s="94"/>
      <c r="B22" s="99"/>
      <c r="C22" s="357"/>
      <c r="D22" s="358"/>
      <c r="E22" s="357"/>
      <c r="F22" s="358"/>
      <c r="G22" s="357"/>
      <c r="H22" s="358"/>
      <c r="I22" s="100"/>
      <c r="J22" s="92"/>
      <c r="K22" s="101"/>
      <c r="L22" s="92"/>
      <c r="M22" s="100"/>
      <c r="N22" s="359"/>
      <c r="O22" s="360"/>
      <c r="P22" s="102"/>
      <c r="Q22" s="359"/>
      <c r="R22" s="361"/>
      <c r="S22" s="103"/>
      <c r="T22" s="115"/>
      <c r="U22" s="357"/>
      <c r="V22" s="358"/>
      <c r="W22" s="104"/>
      <c r="Y22" s="79"/>
      <c r="Z22" s="240"/>
      <c r="AA22" s="241"/>
      <c r="AB22" s="80"/>
      <c r="AT22" s="43"/>
    </row>
    <row r="23" spans="1:46" ht="44.25" customHeight="1">
      <c r="B23" s="257" t="s">
        <v>1382</v>
      </c>
      <c r="C23" s="333" t="s">
        <v>1383</v>
      </c>
      <c r="D23" s="246"/>
      <c r="E23" s="246"/>
      <c r="F23" s="246"/>
      <c r="G23" s="334"/>
      <c r="H23" s="356" t="s">
        <v>1384</v>
      </c>
      <c r="I23" s="249" t="s">
        <v>1385</v>
      </c>
      <c r="J23" s="250"/>
      <c r="K23" s="250"/>
      <c r="L23" s="250"/>
      <c r="M23" s="250"/>
      <c r="N23" s="250"/>
      <c r="O23" s="250"/>
      <c r="P23" s="250"/>
      <c r="Q23" s="250"/>
      <c r="R23" s="250"/>
      <c r="S23" s="251"/>
      <c r="T23" s="56"/>
      <c r="U23" s="56"/>
      <c r="AT23" s="43"/>
    </row>
    <row r="24" spans="1:46" ht="44.25" customHeight="1">
      <c r="B24" s="257"/>
      <c r="C24" s="204" t="s">
        <v>1190</v>
      </c>
      <c r="D24" s="204" t="s">
        <v>1191</v>
      </c>
      <c r="E24" s="204" t="s">
        <v>1192</v>
      </c>
      <c r="F24" s="204" t="s">
        <v>1386</v>
      </c>
      <c r="G24" s="252" t="s">
        <v>1387</v>
      </c>
      <c r="H24" s="356"/>
      <c r="I24" s="253" t="s">
        <v>1190</v>
      </c>
      <c r="J24" s="253" t="s">
        <v>1191</v>
      </c>
      <c r="K24" s="253" t="s">
        <v>1192</v>
      </c>
      <c r="L24" s="253" t="s">
        <v>1388</v>
      </c>
      <c r="M24" s="253" t="s">
        <v>1386</v>
      </c>
      <c r="N24" s="222" t="s">
        <v>1389</v>
      </c>
      <c r="O24" s="218"/>
      <c r="P24" s="205" t="s">
        <v>1390</v>
      </c>
      <c r="Q24" s="206"/>
      <c r="R24" s="213" t="s">
        <v>1387</v>
      </c>
      <c r="S24" s="259" t="s">
        <v>1391</v>
      </c>
      <c r="T24" s="56"/>
      <c r="U24" s="56"/>
      <c r="AT24" s="43"/>
    </row>
    <row r="25" spans="1:46" ht="44.25" customHeight="1">
      <c r="B25" s="257"/>
      <c r="C25" s="185"/>
      <c r="D25" s="185"/>
      <c r="E25" s="185"/>
      <c r="F25" s="185"/>
      <c r="G25" s="214"/>
      <c r="H25" s="356"/>
      <c r="I25" s="183"/>
      <c r="J25" s="183"/>
      <c r="K25" s="183"/>
      <c r="L25" s="183"/>
      <c r="M25" s="183"/>
      <c r="N25" s="219"/>
      <c r="O25" s="221"/>
      <c r="P25" s="209"/>
      <c r="Q25" s="210"/>
      <c r="R25" s="214"/>
      <c r="S25" s="261"/>
      <c r="T25" s="56"/>
      <c r="U25" s="56"/>
      <c r="AT25" s="43"/>
    </row>
    <row r="26" spans="1:46" ht="44.25" customHeight="1">
      <c r="B26" s="49"/>
      <c r="C26" s="50"/>
      <c r="D26" s="50"/>
      <c r="E26" s="50"/>
      <c r="F26" s="50"/>
      <c r="G26" s="51"/>
      <c r="H26" s="52"/>
      <c r="I26" s="42"/>
      <c r="J26" s="53"/>
      <c r="K26" s="42"/>
      <c r="L26" s="51"/>
      <c r="M26" s="42"/>
      <c r="N26" s="354"/>
      <c r="O26" s="355"/>
      <c r="P26" s="354"/>
      <c r="Q26" s="355"/>
      <c r="R26" s="51"/>
      <c r="S26" s="52"/>
      <c r="T26" s="56"/>
      <c r="U26" s="56"/>
      <c r="AT26" s="43"/>
    </row>
    <row r="27" spans="1:46" ht="44.25" customHeight="1">
      <c r="B27" s="249" t="s">
        <v>1392</v>
      </c>
      <c r="C27" s="250"/>
      <c r="D27" s="250"/>
      <c r="E27" s="250"/>
      <c r="F27" s="250"/>
      <c r="G27" s="250"/>
      <c r="H27" s="250"/>
      <c r="I27" s="250"/>
      <c r="J27" s="251"/>
      <c r="K27" s="237" t="s">
        <v>1530</v>
      </c>
      <c r="L27" s="239"/>
      <c r="M27" s="237" t="s">
        <v>1531</v>
      </c>
      <c r="N27" s="238"/>
      <c r="O27" s="239"/>
      <c r="P27" s="238" t="s">
        <v>1532</v>
      </c>
      <c r="Q27" s="238"/>
      <c r="R27" s="239"/>
      <c r="S27" s="55"/>
      <c r="T27" s="56"/>
      <c r="U27" s="56"/>
      <c r="AS27" s="44"/>
    </row>
    <row r="28" spans="1:46" ht="44.25" customHeight="1">
      <c r="B28" s="253" t="s">
        <v>1190</v>
      </c>
      <c r="C28" s="253" t="s">
        <v>1191</v>
      </c>
      <c r="D28" s="253" t="s">
        <v>1192</v>
      </c>
      <c r="E28" s="253" t="s">
        <v>1388</v>
      </c>
      <c r="F28" s="253" t="s">
        <v>1386</v>
      </c>
      <c r="G28" s="204" t="s">
        <v>1389</v>
      </c>
      <c r="H28" s="254" t="s">
        <v>1390</v>
      </c>
      <c r="I28" s="252" t="s">
        <v>1387</v>
      </c>
      <c r="J28" s="253" t="s">
        <v>1391</v>
      </c>
      <c r="K28" s="228"/>
      <c r="L28" s="230"/>
      <c r="M28" s="228"/>
      <c r="N28" s="229"/>
      <c r="O28" s="230"/>
      <c r="P28" s="229"/>
      <c r="Q28" s="229"/>
      <c r="R28" s="230"/>
      <c r="S28" s="55"/>
      <c r="T28" s="56"/>
      <c r="U28" s="56"/>
      <c r="AS28" s="44"/>
    </row>
    <row r="29" spans="1:46" ht="44.25" customHeight="1">
      <c r="B29" s="183"/>
      <c r="C29" s="183"/>
      <c r="D29" s="183"/>
      <c r="E29" s="183"/>
      <c r="F29" s="183"/>
      <c r="G29" s="185"/>
      <c r="H29" s="255"/>
      <c r="I29" s="214"/>
      <c r="J29" s="183"/>
      <c r="K29" s="231"/>
      <c r="L29" s="233"/>
      <c r="M29" s="231"/>
      <c r="N29" s="232"/>
      <c r="O29" s="233"/>
      <c r="P29" s="232"/>
      <c r="Q29" s="232"/>
      <c r="R29" s="233"/>
      <c r="S29" s="55"/>
      <c r="T29" s="56"/>
      <c r="U29" s="56"/>
      <c r="AS29" s="44"/>
    </row>
    <row r="30" spans="1:46" ht="44.25" customHeight="1">
      <c r="B30" s="42"/>
      <c r="C30" s="53"/>
      <c r="D30" s="42"/>
      <c r="E30" s="51"/>
      <c r="F30" s="42"/>
      <c r="G30" s="49"/>
      <c r="H30" s="54"/>
      <c r="I30" s="51"/>
      <c r="J30" s="52"/>
      <c r="K30" s="234"/>
      <c r="L30" s="236"/>
      <c r="M30" s="234"/>
      <c r="N30" s="235"/>
      <c r="O30" s="236"/>
      <c r="P30" s="235"/>
      <c r="Q30" s="235"/>
      <c r="R30" s="236"/>
      <c r="S30" s="55"/>
      <c r="T30" s="56"/>
      <c r="U30" s="56"/>
      <c r="AS30" s="44"/>
    </row>
    <row r="31" spans="1:46" ht="44.25" customHeight="1">
      <c r="B31" s="249" t="s">
        <v>1393</v>
      </c>
      <c r="C31" s="250"/>
      <c r="D31" s="250"/>
      <c r="E31" s="250"/>
      <c r="F31" s="250"/>
      <c r="G31" s="250"/>
      <c r="H31" s="250"/>
      <c r="I31" s="250"/>
      <c r="J31" s="251"/>
      <c r="K31" s="252" t="s">
        <v>1394</v>
      </c>
      <c r="L31" s="253" t="s">
        <v>1395</v>
      </c>
      <c r="M31" s="56"/>
      <c r="N31" s="56"/>
      <c r="O31" s="56"/>
      <c r="P31" s="56"/>
      <c r="Q31" s="56"/>
      <c r="R31" s="56"/>
      <c r="S31" s="56"/>
      <c r="T31" s="56"/>
      <c r="U31" s="56"/>
    </row>
    <row r="32" spans="1:46" ht="44.25" customHeight="1">
      <c r="B32" s="253" t="s">
        <v>1190</v>
      </c>
      <c r="C32" s="253" t="s">
        <v>1191</v>
      </c>
      <c r="D32" s="253" t="s">
        <v>1192</v>
      </c>
      <c r="E32" s="253" t="s">
        <v>1388</v>
      </c>
      <c r="F32" s="253" t="s">
        <v>1386</v>
      </c>
      <c r="G32" s="204" t="s">
        <v>1389</v>
      </c>
      <c r="H32" s="254" t="s">
        <v>1390</v>
      </c>
      <c r="I32" s="213" t="s">
        <v>1387</v>
      </c>
      <c r="J32" s="182" t="s">
        <v>1391</v>
      </c>
      <c r="K32" s="252"/>
      <c r="L32" s="253"/>
      <c r="M32" s="56"/>
      <c r="N32" s="56"/>
      <c r="O32" s="56"/>
      <c r="P32" s="56"/>
      <c r="Q32" s="56"/>
      <c r="R32" s="56"/>
      <c r="S32" s="56"/>
      <c r="T32" s="56"/>
      <c r="U32" s="56"/>
    </row>
    <row r="33" spans="2:23" ht="44.25" customHeight="1">
      <c r="B33" s="183"/>
      <c r="C33" s="183"/>
      <c r="D33" s="183"/>
      <c r="E33" s="183"/>
      <c r="F33" s="183"/>
      <c r="G33" s="185"/>
      <c r="H33" s="255"/>
      <c r="I33" s="214"/>
      <c r="J33" s="183"/>
      <c r="K33" s="214"/>
      <c r="L33" s="183"/>
      <c r="M33" s="56"/>
      <c r="N33" s="56"/>
      <c r="O33" s="56"/>
      <c r="P33" s="56"/>
      <c r="Q33" s="56"/>
      <c r="R33" s="56"/>
      <c r="S33" s="56"/>
      <c r="T33" s="56"/>
      <c r="U33" s="56"/>
    </row>
    <row r="34" spans="2:23" ht="44.25" customHeight="1">
      <c r="B34" s="42"/>
      <c r="C34" s="53"/>
      <c r="D34" s="42"/>
      <c r="E34" s="51"/>
      <c r="F34" s="42"/>
      <c r="G34" s="49"/>
      <c r="H34" s="54"/>
      <c r="I34" s="51"/>
      <c r="J34" s="52"/>
      <c r="K34" s="51"/>
      <c r="L34" s="57"/>
      <c r="M34" s="56"/>
      <c r="N34" s="56"/>
      <c r="O34" s="56"/>
      <c r="P34" s="56"/>
      <c r="Q34" s="56"/>
      <c r="R34" s="85"/>
      <c r="U34" s="68"/>
      <c r="V34" s="87" t="s">
        <v>1558</v>
      </c>
      <c r="W34" s="86" t="s">
        <v>1548</v>
      </c>
    </row>
    <row r="35" spans="2:23" ht="44.25" customHeight="1">
      <c r="B35" s="44"/>
      <c r="C35" s="44"/>
      <c r="D35" s="44"/>
      <c r="E35" s="44"/>
      <c r="F35" s="44"/>
      <c r="G35" s="44"/>
      <c r="H35" s="44"/>
      <c r="I35" s="44"/>
      <c r="J35" s="44"/>
      <c r="K35" s="44"/>
      <c r="L35" s="44"/>
    </row>
    <row r="36" spans="2:23" ht="44.25" customHeight="1">
      <c r="B36" s="44"/>
      <c r="C36" s="44"/>
      <c r="D36" s="44"/>
      <c r="E36" s="44"/>
      <c r="F36" s="44"/>
      <c r="G36" s="44"/>
      <c r="H36" s="44"/>
      <c r="I36" s="44"/>
      <c r="J36" s="44"/>
      <c r="K36" s="44"/>
      <c r="L36" s="44"/>
    </row>
    <row r="37" spans="2:23" ht="44.25" customHeight="1">
      <c r="B37" s="44"/>
      <c r="C37" s="44"/>
      <c r="D37" s="44"/>
      <c r="E37" s="44"/>
      <c r="F37" s="44"/>
      <c r="G37" s="44"/>
      <c r="H37" s="44"/>
      <c r="I37" s="44"/>
      <c r="J37" s="44"/>
      <c r="K37" s="44"/>
      <c r="L37" s="44"/>
    </row>
    <row r="38" spans="2:23" ht="44.25" customHeight="1">
      <c r="B38" s="44"/>
      <c r="C38" s="44"/>
      <c r="D38" s="44"/>
      <c r="E38" s="44"/>
      <c r="F38" s="44"/>
      <c r="G38" s="44"/>
      <c r="H38" s="44"/>
      <c r="I38" s="44"/>
      <c r="J38" s="44"/>
      <c r="K38" s="44"/>
      <c r="L38" s="44"/>
    </row>
  </sheetData>
  <sheetProtection insertHyperlinks="0" selectLockedCells="1"/>
  <autoFilter ref="A7:W25">
    <filterColumn colId="1" showButton="0"/>
    <filterColumn colId="2"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autoFilter>
  <dataConsolidate/>
  <mergeCells count="145">
    <mergeCell ref="B1:H1"/>
    <mergeCell ref="I1:T1"/>
    <mergeCell ref="B2:S2"/>
    <mergeCell ref="B3:B5"/>
    <mergeCell ref="C3:C5"/>
    <mergeCell ref="D3:D5"/>
    <mergeCell ref="E3:E5"/>
    <mergeCell ref="F3:F5"/>
    <mergeCell ref="G3:G5"/>
    <mergeCell ref="H3:I5"/>
    <mergeCell ref="AU3:AU5"/>
    <mergeCell ref="P4:P5"/>
    <mergeCell ref="Q4:R5"/>
    <mergeCell ref="S4:S5"/>
    <mergeCell ref="T4:T5"/>
    <mergeCell ref="U4:V5"/>
    <mergeCell ref="J3:J5"/>
    <mergeCell ref="K3:K5"/>
    <mergeCell ref="L3:L5"/>
    <mergeCell ref="M3:M5"/>
    <mergeCell ref="N3:O5"/>
    <mergeCell ref="P3:V3"/>
    <mergeCell ref="N6:O6"/>
    <mergeCell ref="Q6:R6"/>
    <mergeCell ref="U6:V6"/>
    <mergeCell ref="B7:D7"/>
    <mergeCell ref="E7:W7"/>
    <mergeCell ref="B8:B9"/>
    <mergeCell ref="C8:C9"/>
    <mergeCell ref="D8:D9"/>
    <mergeCell ref="E8:I8"/>
    <mergeCell ref="J8:O8"/>
    <mergeCell ref="W11:W13"/>
    <mergeCell ref="E12:I12"/>
    <mergeCell ref="J12:O12"/>
    <mergeCell ref="P12:V12"/>
    <mergeCell ref="N13:O13"/>
    <mergeCell ref="Q13:R13"/>
    <mergeCell ref="U13:V13"/>
    <mergeCell ref="N14:O14"/>
    <mergeCell ref="P8:V8"/>
    <mergeCell ref="W8:W9"/>
    <mergeCell ref="N9:O9"/>
    <mergeCell ref="Q9:R9"/>
    <mergeCell ref="U9:V9"/>
    <mergeCell ref="N10:O10"/>
    <mergeCell ref="Q10:R10"/>
    <mergeCell ref="U10:V10"/>
    <mergeCell ref="U14:V14"/>
    <mergeCell ref="B15:B17"/>
    <mergeCell ref="C15:D15"/>
    <mergeCell ref="E15:F15"/>
    <mergeCell ref="G15:K15"/>
    <mergeCell ref="L15:L17"/>
    <mergeCell ref="M15:M17"/>
    <mergeCell ref="N15:P16"/>
    <mergeCell ref="Q15:S16"/>
    <mergeCell ref="B11:D14"/>
    <mergeCell ref="E11:V11"/>
    <mergeCell ref="C16:C17"/>
    <mergeCell ref="D16:D17"/>
    <mergeCell ref="E16:E17"/>
    <mergeCell ref="F16:F17"/>
    <mergeCell ref="G16:G17"/>
    <mergeCell ref="H16:H17"/>
    <mergeCell ref="I16:I17"/>
    <mergeCell ref="J16:J17"/>
    <mergeCell ref="Q14:R14"/>
    <mergeCell ref="K16:K17"/>
    <mergeCell ref="Z16:AA16"/>
    <mergeCell ref="R17:S17"/>
    <mergeCell ref="V17:W17"/>
    <mergeCell ref="O18:P18"/>
    <mergeCell ref="R18:S18"/>
    <mergeCell ref="V18:W18"/>
    <mergeCell ref="T15:T17"/>
    <mergeCell ref="U15:W16"/>
    <mergeCell ref="T19:T21"/>
    <mergeCell ref="U19:V20"/>
    <mergeCell ref="W19:W21"/>
    <mergeCell ref="G21:H21"/>
    <mergeCell ref="N21:O21"/>
    <mergeCell ref="Q21:R21"/>
    <mergeCell ref="U21:V21"/>
    <mergeCell ref="A19:B20"/>
    <mergeCell ref="C19:F20"/>
    <mergeCell ref="G19:H20"/>
    <mergeCell ref="I19:I20"/>
    <mergeCell ref="J19:M20"/>
    <mergeCell ref="N19:S20"/>
    <mergeCell ref="Z22:AA22"/>
    <mergeCell ref="B23:B25"/>
    <mergeCell ref="C23:G23"/>
    <mergeCell ref="H23:H25"/>
    <mergeCell ref="I23:S23"/>
    <mergeCell ref="C24:C25"/>
    <mergeCell ref="D24:D25"/>
    <mergeCell ref="E24:E25"/>
    <mergeCell ref="F24:F25"/>
    <mergeCell ref="G24:G25"/>
    <mergeCell ref="C22:D22"/>
    <mergeCell ref="E22:F22"/>
    <mergeCell ref="G22:H22"/>
    <mergeCell ref="N22:O22"/>
    <mergeCell ref="Q22:R22"/>
    <mergeCell ref="U22:V22"/>
    <mergeCell ref="P24:Q25"/>
    <mergeCell ref="R24:R25"/>
    <mergeCell ref="S24:S25"/>
    <mergeCell ref="N26:O26"/>
    <mergeCell ref="P26:Q26"/>
    <mergeCell ref="B27:J27"/>
    <mergeCell ref="K27:L27"/>
    <mergeCell ref="M27:O27"/>
    <mergeCell ref="P27:R27"/>
    <mergeCell ref="I24:I25"/>
    <mergeCell ref="J24:J25"/>
    <mergeCell ref="K24:K25"/>
    <mergeCell ref="L24:L25"/>
    <mergeCell ref="M24:M25"/>
    <mergeCell ref="N24:O25"/>
    <mergeCell ref="H28:H29"/>
    <mergeCell ref="I28:I29"/>
    <mergeCell ref="J28:J29"/>
    <mergeCell ref="K28:L30"/>
    <mergeCell ref="M28:O30"/>
    <mergeCell ref="P28:R30"/>
    <mergeCell ref="B28:B29"/>
    <mergeCell ref="C28:C29"/>
    <mergeCell ref="D28:D29"/>
    <mergeCell ref="E28:E29"/>
    <mergeCell ref="F28:F29"/>
    <mergeCell ref="G28:G29"/>
    <mergeCell ref="I32:I33"/>
    <mergeCell ref="J32:J33"/>
    <mergeCell ref="B31:J31"/>
    <mergeCell ref="K31:K33"/>
    <mergeCell ref="L31:L33"/>
    <mergeCell ref="B32:B33"/>
    <mergeCell ref="C32:C33"/>
    <mergeCell ref="D32:D33"/>
    <mergeCell ref="E32:E33"/>
    <mergeCell ref="F32:F33"/>
    <mergeCell ref="G32:G33"/>
    <mergeCell ref="H32:H33"/>
  </mergeCells>
  <phoneticPr fontId="5"/>
  <dataValidations count="67">
    <dataValidation type="textLength" operator="equal" allowBlank="1" showInputMessage="1" showErrorMessage="1" errorTitle="入力形式エラー" error="こちらの項目は5桁で指定して下さい" prompt="別添の【住所コード】より5桁で指定して下さい" sqref="I26:K26 B30:D30 B34:D34 C26:E26">
      <formula1>5</formula1>
    </dataValidation>
    <dataValidation type="list" operator="greaterThan" allowBlank="1" showInputMessage="1" showErrorMessage="1" errorTitle="入力形式エラー" error="数値のみ指定可能です。" prompt="19：次世代育成支援企業認定制度_x000a_20：ワーク・ライフ・バランス大賞　_x000a_どちらかをリストから選択。_x000a_該当無の場合はブランク" sqref="B10:D10">
      <formula1>$AC$4:$AC$5</formula1>
    </dataValidation>
    <dataValidation type="list" allowBlank="1" showInputMessage="1" showErrorMessage="1" errorTitle="入力形式エラー" prompt="可,否を選択してください_x000a_ブランクの場合は「否」として登録されます" sqref="J22 N22:O22 T22">
      <formula1>"可,否"</formula1>
    </dataValidation>
    <dataValidation type="decimal" allowBlank="1" showInputMessage="1" showErrorMessage="1" errorTitle="入力形式エラー" error="0.0～100.0までで指定して下さい" prompt="①0.0～100.0までで指定して下さい_x000a_②小数点第２位以下を切り捨て" sqref="W14 B18:F18">
      <formula1>0</formula1>
      <formula2>100</formula2>
    </dataValidation>
    <dataValidation type="list" allowBlank="1" showInputMessage="1" showErrorMessage="1" errorTitle="入力形式エラー" error="○か-のみ指定可能です。_x000a_" prompt="○か-(ハイフン）のみ指定可能です。" sqref="E10 J10 P10 E14 J14 P14">
      <formula1>"○,-"</formula1>
    </dataValidation>
    <dataValidation type="textLength" allowBlank="1" showInputMessage="1" showErrorMessage="1" errorTitle="入力形式エラー" error="入力可能な文字数（128文字）を超えています" prompt="128文字まで入力可" sqref="L34">
      <formula1>0</formula1>
      <formula2>128</formula2>
    </dataValidation>
    <dataValidation type="list" allowBlank="1" showInputMessage="1" showErrorMessage="1" prompt="「非」か「ブランク」を選択" sqref="K34">
      <formula1>"非"</formula1>
    </dataValidation>
    <dataValidation type="list" allowBlank="1" showInputMessage="1" showErrorMessage="1" prompt="「済」か「ブランク」を選択" sqref="R26">
      <formula1>"済"</formula1>
    </dataValidation>
    <dataValidation type="textLength" allowBlank="1" showInputMessage="1" showErrorMessage="1" errorTitle="入力形式エラー" error="入力可能な文字数（16文字）を超えています" prompt="16文字まで入力可" sqref="N26:Q26 G30:I30 G34:I34">
      <formula1>0</formula1>
      <formula2>16</formula2>
    </dataValidation>
    <dataValidation type="textLength" operator="equal" allowBlank="1" showInputMessage="1" showErrorMessage="1" errorTitle="入力形式エラー" error="こちらの項目は2桁で指定して下さい" prompt="求人票「職業分類」上2桁で指定して下さい" sqref="M26 F30 F34">
      <formula1>2</formula1>
    </dataValidation>
    <dataValidation type="list" allowBlank="1" showInputMessage="1" showErrorMessage="1" errorTitle="入力形式エラー" prompt="リストから選択してください" sqref="L26 E30 E34">
      <formula1>"高卒,大卒,一般"</formula1>
    </dataValidation>
    <dataValidation type="date" operator="greaterThanOrEqual" allowBlank="1" showInputMessage="1" showErrorMessage="1" errorTitle="入力形式エラー" error="日付形式で入力して下さい。例 2000/01/01" prompt="日付形式で入力して下さい。例 2000/01/01" sqref="H26 S26 J30 J34">
      <formula1>36526</formula1>
    </dataValidation>
    <dataValidation type="list" allowBlank="1" showInputMessage="1" showErrorMessage="1" prompt="リストから「済」か「ブランク」を選択" sqref="G26">
      <formula1>"済"</formula1>
    </dataValidation>
    <dataValidation type="textLength" operator="equal" allowBlank="1" showInputMessage="1" showErrorMessage="1" errorTitle="入力形式エラー" error="こちらの項目は2桁で指定して下さい" prompt="シート4【職種コード】より2桁で指定して下さい" sqref="F26">
      <formula1>2</formula1>
    </dataValidation>
    <dataValidation type="textLength" allowBlank="1" showInputMessage="1" showErrorMessage="1" errorTitle="入力形式エラー" error="入力可能な文字数（140文字）を超えています" prompt="140文字まで入力可" sqref="B26">
      <formula1>0</formula1>
      <formula2>140</formula2>
    </dataValidation>
    <dataValidation type="textLength" allowBlank="1" showInputMessage="1" showErrorMessage="1" errorTitle="入力形式エラー" error="入力可能な文字数（50文字）を超えています" prompt="整数のみ入力" sqref="L22 Q22:R22">
      <formula1>0</formula1>
      <formula2>50</formula2>
    </dataValidation>
    <dataValidation type="textLength" allowBlank="1" showInputMessage="1" showErrorMessage="1" errorTitle="入力形式エラー" error="入力可能な文字数（100文字）を超えています" prompt="100文字まで入力可" sqref="I22 U22:V22">
      <formula1>0</formula1>
      <formula2>100</formula2>
    </dataValidation>
    <dataValidation type="textLength" allowBlank="1" showInputMessage="1" showErrorMessage="1" errorTitle="入力形式エラー" error="入力可能な文字数（200文字）を超えています" prompt="①200文字まで入力可_x000a_②客観的な表現で記載して下さい。" sqref="G22:H22">
      <formula1>0</formula1>
      <formula2>200</formula2>
    </dataValidation>
    <dataValidation type="textLength" allowBlank="1" showInputMessage="1" showErrorMessage="1" errorTitle="入力形式エラー" error="入力可能な文字数（300文字）を超えています" prompt="300文字まで入力可" sqref="C22:F22">
      <formula1>0</formula1>
      <formula2>300</formula2>
    </dataValidation>
    <dataValidation type="textLength" allowBlank="1" showInputMessage="1" showErrorMessage="1" errorTitle="入力形式エラー" error="入力可能な文字数（50文字）を超えています" prompt="50文字まで入力可" sqref="B22 K22 M22 S22 W22 P22">
      <formula1>0</formula1>
      <formula2>50</formula2>
    </dataValidation>
    <dataValidation type="textLength" allowBlank="1" showInputMessage="1" showErrorMessage="1" errorTitle="入力形式エラー" error="入力可能な文字数（50文字）を超えています" promptTitle="文字数制限有" prompt="50文字まで入力可" sqref="R18:S18 V18:W18">
      <formula1>0</formula1>
      <formula2>50</formula2>
    </dataValidation>
    <dataValidation type="textLength" allowBlank="1" showInputMessage="1" showErrorMessage="1" errorTitle="入力形式エラー" error="入力可能な文字数（200文字）を超えています" promptTitle="文字数制限有" prompt="200文字まで入力可" sqref="O18:P18">
      <formula1>0</formula1>
      <formula2>200</formula2>
    </dataValidation>
    <dataValidation type="list" allowBlank="1" showInputMessage="1" showErrorMessage="1" errorTitle="入力形式エラー" error="有か無で指定して下さい。" prompt="有か無で指定して下さい。_x000a_有の場合は内容を記載して下さい。" sqref="N18 Q18 U18 A22">
      <formula1>"有,無"</formula1>
    </dataValidation>
    <dataValidation type="list" allowBlank="1" showInputMessage="1" showErrorMessage="1" errorTitle="入力形式エラー" error="有か無で指定して下さい。" prompt="有か無で指定して下さい。" sqref="T18">
      <formula1>"有,無"</formula1>
    </dataValidation>
    <dataValidation type="custom" allowBlank="1" showInputMessage="1" showErrorMessage="1" errorTitle="入力形式エラー" error="数値のみ指定可能、対象者無しの場合は「-」を指定して下さい" prompt="数値のみ指定可能、対象者無しの場合は_x000a_「-」を指定して下さい" sqref="G18:J18">
      <formula1>OR(ISNUMBER(G18),G18="-")</formula1>
    </dataValidation>
    <dataValidation allowBlank="1" showInputMessage="1" showErrorMessage="1" errorTitle="入力形式エラー" error="0.0～100.0まで、対象者無しの場合は-(ﾊｲﾌﾝ)で指定して下さい" prompt="自動計算のため入力不要" sqref="K18"/>
    <dataValidation type="decimal" allowBlank="1" showInputMessage="1" showErrorMessage="1" errorTitle="入力形式エラー" error="0.0～100.0までで指定して下さい" prompt="0.0～100.0までで指定して下さい" sqref="L18:M18">
      <formula1>0</formula1>
      <formula2>100</formula2>
    </dataValidation>
    <dataValidation allowBlank="1" showInputMessage="1" errorTitle="入力形式エラー" error="数値のみ指定可能、募集無しの場合は「-」を指定して下さい" prompt="自動計算のため入力不要" sqref="H10 M10 T10 H14 M14 T14"/>
    <dataValidation type="custom" allowBlank="1" showInputMessage="1" showErrorMessage="1" errorTitle="入力形式エラー" error="数値のみ指定可能、募集無しの場合は「-」を指定して下さい" prompt="数値のみ指定可能、募集無しの場合は_x000a_「-」を指定して下さい" sqref="F10:G10 K10:L10 Q10:S10 F14:G14 K14:L14 Q14:S14 I10 N10:O10 U10:V10 I14 N14:O14 U14:V14">
      <formula1>OR(ISNUMBER(F10),F10="-")</formula1>
    </dataValidation>
    <dataValidation type="list" allowBlank="1" showInputMessage="1" showErrorMessage="1" errorTitle="入力形式エラー" error="第１段階、第２段階、第３段階　_x000a_のみ入力可能です。" prompt="えるぼし認定制度の認定段階を選択" sqref="U6:V6">
      <formula1>"第１段階,第２段階,第３段階"</formula1>
    </dataValidation>
    <dataValidation type="list" allowBlank="1" showInputMessage="1" showErrorMessage="1" errorTitle="入力形式エラー" error="○のみ指定可能です。_x000a_" prompt="①リストから「○」を選択_x000a_②該当なしの場合はブランク" sqref="P6:T6">
      <formula1>"○"</formula1>
    </dataValidation>
    <dataValidation type="textLength" allowBlank="1" showInputMessage="1" showErrorMessage="1" errorTitle="入力形式エラー" error="入力可能な文字数（128文字）を超えています" prompt="①最大128文字まで入力可_x000a_②ハイパーリンクにて、企業ホームページへ繋がるか_x000a_確認してください" sqref="J6">
      <formula1>0</formula1>
      <formula2>128</formula2>
    </dataValidation>
    <dataValidation type="textLength" allowBlank="1" showInputMessage="1" showErrorMessage="1" errorTitle="入力形式エラー" error="入力可能な文字数（50文字）を超えています" prompt="①最大50文字まで入力可_x000a_②株式会社　→　(株)_x000a_　有限会社　→　(有)_x000a_　などの略称で記載して下さい_x000a_" sqref="E6">
      <formula1>0</formula1>
      <formula2>50</formula2>
    </dataValidation>
    <dataValidation type="textLength" allowBlank="1" showInputMessage="1" showErrorMessage="1" errorTitle="入力形式エラー" error="入力可能な文字数（128文字）を超えています" prompt="①最大１２８文字まで入力可_x000a_②ハイパーリンクを確認してください" sqref="K6">
      <formula1>0</formula1>
      <formula2>128</formula2>
    </dataValidation>
    <dataValidation type="list" allowBlank="1" showInputMessage="1" showErrorMessage="1" prompt="都道府県_x000a_リストの中_x000a_から選択" sqref="H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textLength" allowBlank="1" showInputMessage="1" showErrorMessage="1" errorTitle="入力形式エラー" error="入力可能な文字数（11文字）を超えています" prompt="最大11文字まで入力可" sqref="G6">
      <formula1>0</formula1>
      <formula2>11</formula2>
    </dataValidation>
    <dataValidation type="textLength" allowBlank="1" showInputMessage="1" showErrorMessage="1" errorTitle="入力形式エラー" error="入力可能な文字数（50文字）を超えています" prompt="最大50文字まで入力可_x000a_" sqref="I6 F6">
      <formula1>0</formula1>
      <formula2>50</formula2>
    </dataValidation>
    <dataValidation type="textLength" operator="greaterThanOrEqual" allowBlank="1" showInputMessage="1" showErrorMessage="1" errorTitle="入力形式エラー" error="西暦で整数のみの入力_x000a_" prompt="西暦で入力_x000a_（整数のみ）" sqref="D6 L6:O6">
      <formula1>0</formula1>
    </dataValidation>
    <dataValidation type="list" allowBlank="1" showInputMessage="1" showErrorMessage="1" errorTitle="入力形式エラー" error="入力可能な文字数（50文字）を超えています" sqref="AB22 AB16">
      <formula1>$AC$1:$AC$2</formula1>
    </dataValidation>
    <dataValidation type="list" allowBlank="1" showInputMessage="1" showErrorMessage="1" errorTitle="入力形式エラー" error="0.0～100.0までで指定して下さい" sqref="Y22 Y16">
      <formula1>$AC$1:$AC$2</formula1>
    </dataValidation>
    <dataValidation type="textLength" operator="equal" allowBlank="1" showInputMessage="1" showErrorMessage="1" errorTitle="入力形式エラー" error="こちらの項目は2桁で指定して下さい" sqref="WBY983066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F65570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F131106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F196642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F262178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F327714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F393250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F458786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F524322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F589858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F655394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F720930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F786466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F852002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F917538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F983074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WLU983066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M65562:N65562 JL65562 TH65562 ADD65562 AMZ65562 AWV65562 BGR65562 BQN65562 CAJ65562 CKF65562 CUB65562 DDX65562 DNT65562 DXP65562 EHL65562 ERH65562 FBD65562 FKZ65562 FUV65562 GER65562 GON65562 GYJ65562 HIF65562 HSB65562 IBX65562 ILT65562 IVP65562 JFL65562 JPH65562 JZD65562 KIZ65562 KSV65562 LCR65562 LMN65562 LWJ65562 MGF65562 MQB65562 MZX65562 NJT65562 NTP65562 ODL65562 ONH65562 OXD65562 PGZ65562 PQV65562 QAR65562 QKN65562 QUJ65562 REF65562 ROB65562 RXX65562 SHT65562 SRP65562 TBL65562 TLH65562 TVD65562 UEZ65562 UOV65562 UYR65562 VIN65562 VSJ65562 WCF65562 WMB65562 WVX65562 M131098:N131098 JL131098 TH131098 ADD131098 AMZ131098 AWV131098 BGR131098 BQN131098 CAJ131098 CKF131098 CUB131098 DDX131098 DNT131098 DXP131098 EHL131098 ERH131098 FBD131098 FKZ131098 FUV131098 GER131098 GON131098 GYJ131098 HIF131098 HSB131098 IBX131098 ILT131098 IVP131098 JFL131098 JPH131098 JZD131098 KIZ131098 KSV131098 LCR131098 LMN131098 LWJ131098 MGF131098 MQB131098 MZX131098 NJT131098 NTP131098 ODL131098 ONH131098 OXD131098 PGZ131098 PQV131098 QAR131098 QKN131098 QUJ131098 REF131098 ROB131098 RXX131098 SHT131098 SRP131098 TBL131098 TLH131098 TVD131098 UEZ131098 UOV131098 UYR131098 VIN131098 VSJ131098 WCF131098 WMB131098 WVX131098 M196634:N196634 JL196634 TH196634 ADD196634 AMZ196634 AWV196634 BGR196634 BQN196634 CAJ196634 CKF196634 CUB196634 DDX196634 DNT196634 DXP196634 EHL196634 ERH196634 FBD196634 FKZ196634 FUV196634 GER196634 GON196634 GYJ196634 HIF196634 HSB196634 IBX196634 ILT196634 IVP196634 JFL196634 JPH196634 JZD196634 KIZ196634 KSV196634 LCR196634 LMN196634 LWJ196634 MGF196634 MQB196634 MZX196634 NJT196634 NTP196634 ODL196634 ONH196634 OXD196634 PGZ196634 PQV196634 QAR196634 QKN196634 QUJ196634 REF196634 ROB196634 RXX196634 SHT196634 SRP196634 TBL196634 TLH196634 TVD196634 UEZ196634 UOV196634 UYR196634 VIN196634 VSJ196634 WCF196634 WMB196634 WVX196634 M262170:N262170 JL262170 TH262170 ADD262170 AMZ262170 AWV262170 BGR262170 BQN262170 CAJ262170 CKF262170 CUB262170 DDX262170 DNT262170 DXP262170 EHL262170 ERH262170 FBD262170 FKZ262170 FUV262170 GER262170 GON262170 GYJ262170 HIF262170 HSB262170 IBX262170 ILT262170 IVP262170 JFL262170 JPH262170 JZD262170 KIZ262170 KSV262170 LCR262170 LMN262170 LWJ262170 MGF262170 MQB262170 MZX262170 NJT262170 NTP262170 ODL262170 ONH262170 OXD262170 PGZ262170 PQV262170 QAR262170 QKN262170 QUJ262170 REF262170 ROB262170 RXX262170 SHT262170 SRP262170 TBL262170 TLH262170 TVD262170 UEZ262170 UOV262170 UYR262170 VIN262170 VSJ262170 WCF262170 WMB262170 WVX262170 M327706:N327706 JL327706 TH327706 ADD327706 AMZ327706 AWV327706 BGR327706 BQN327706 CAJ327706 CKF327706 CUB327706 DDX327706 DNT327706 DXP327706 EHL327706 ERH327706 FBD327706 FKZ327706 FUV327706 GER327706 GON327706 GYJ327706 HIF327706 HSB327706 IBX327706 ILT327706 IVP327706 JFL327706 JPH327706 JZD327706 KIZ327706 KSV327706 LCR327706 LMN327706 LWJ327706 MGF327706 MQB327706 MZX327706 NJT327706 NTP327706 ODL327706 ONH327706 OXD327706 PGZ327706 PQV327706 QAR327706 QKN327706 QUJ327706 REF327706 ROB327706 RXX327706 SHT327706 SRP327706 TBL327706 TLH327706 TVD327706 UEZ327706 UOV327706 UYR327706 VIN327706 VSJ327706 WCF327706 WMB327706 WVX327706 M393242:N393242 JL393242 TH393242 ADD393242 AMZ393242 AWV393242 BGR393242 BQN393242 CAJ393242 CKF393242 CUB393242 DDX393242 DNT393242 DXP393242 EHL393242 ERH393242 FBD393242 FKZ393242 FUV393242 GER393242 GON393242 GYJ393242 HIF393242 HSB393242 IBX393242 ILT393242 IVP393242 JFL393242 JPH393242 JZD393242 KIZ393242 KSV393242 LCR393242 LMN393242 LWJ393242 MGF393242 MQB393242 MZX393242 NJT393242 NTP393242 ODL393242 ONH393242 OXD393242 PGZ393242 PQV393242 QAR393242 QKN393242 QUJ393242 REF393242 ROB393242 RXX393242 SHT393242 SRP393242 TBL393242 TLH393242 TVD393242 UEZ393242 UOV393242 UYR393242 VIN393242 VSJ393242 WCF393242 WMB393242 WVX393242 M458778:N458778 JL458778 TH458778 ADD458778 AMZ458778 AWV458778 BGR458778 BQN458778 CAJ458778 CKF458778 CUB458778 DDX458778 DNT458778 DXP458778 EHL458778 ERH458778 FBD458778 FKZ458778 FUV458778 GER458778 GON458778 GYJ458778 HIF458778 HSB458778 IBX458778 ILT458778 IVP458778 JFL458778 JPH458778 JZD458778 KIZ458778 KSV458778 LCR458778 LMN458778 LWJ458778 MGF458778 MQB458778 MZX458778 NJT458778 NTP458778 ODL458778 ONH458778 OXD458778 PGZ458778 PQV458778 QAR458778 QKN458778 QUJ458778 REF458778 ROB458778 RXX458778 SHT458778 SRP458778 TBL458778 TLH458778 TVD458778 UEZ458778 UOV458778 UYR458778 VIN458778 VSJ458778 WCF458778 WMB458778 WVX458778 M524314:N524314 JL524314 TH524314 ADD524314 AMZ524314 AWV524314 BGR524314 BQN524314 CAJ524314 CKF524314 CUB524314 DDX524314 DNT524314 DXP524314 EHL524314 ERH524314 FBD524314 FKZ524314 FUV524314 GER524314 GON524314 GYJ524314 HIF524314 HSB524314 IBX524314 ILT524314 IVP524314 JFL524314 JPH524314 JZD524314 KIZ524314 KSV524314 LCR524314 LMN524314 LWJ524314 MGF524314 MQB524314 MZX524314 NJT524314 NTP524314 ODL524314 ONH524314 OXD524314 PGZ524314 PQV524314 QAR524314 QKN524314 QUJ524314 REF524314 ROB524314 RXX524314 SHT524314 SRP524314 TBL524314 TLH524314 TVD524314 UEZ524314 UOV524314 UYR524314 VIN524314 VSJ524314 WCF524314 WMB524314 WVX524314 M589850:N589850 JL589850 TH589850 ADD589850 AMZ589850 AWV589850 BGR589850 BQN589850 CAJ589850 CKF589850 CUB589850 DDX589850 DNT589850 DXP589850 EHL589850 ERH589850 FBD589850 FKZ589850 FUV589850 GER589850 GON589850 GYJ589850 HIF589850 HSB589850 IBX589850 ILT589850 IVP589850 JFL589850 JPH589850 JZD589850 KIZ589850 KSV589850 LCR589850 LMN589850 LWJ589850 MGF589850 MQB589850 MZX589850 NJT589850 NTP589850 ODL589850 ONH589850 OXD589850 PGZ589850 PQV589850 QAR589850 QKN589850 QUJ589850 REF589850 ROB589850 RXX589850 SHT589850 SRP589850 TBL589850 TLH589850 TVD589850 UEZ589850 UOV589850 UYR589850 VIN589850 VSJ589850 WCF589850 WMB589850 WVX589850 M655386:N655386 JL655386 TH655386 ADD655386 AMZ655386 AWV655386 BGR655386 BQN655386 CAJ655386 CKF655386 CUB655386 DDX655386 DNT655386 DXP655386 EHL655386 ERH655386 FBD655386 FKZ655386 FUV655386 GER655386 GON655386 GYJ655386 HIF655386 HSB655386 IBX655386 ILT655386 IVP655386 JFL655386 JPH655386 JZD655386 KIZ655386 KSV655386 LCR655386 LMN655386 LWJ655386 MGF655386 MQB655386 MZX655386 NJT655386 NTP655386 ODL655386 ONH655386 OXD655386 PGZ655386 PQV655386 QAR655386 QKN655386 QUJ655386 REF655386 ROB655386 RXX655386 SHT655386 SRP655386 TBL655386 TLH655386 TVD655386 UEZ655386 UOV655386 UYR655386 VIN655386 VSJ655386 WCF655386 WMB655386 WVX655386 M720922:N720922 JL720922 TH720922 ADD720922 AMZ720922 AWV720922 BGR720922 BQN720922 CAJ720922 CKF720922 CUB720922 DDX720922 DNT720922 DXP720922 EHL720922 ERH720922 FBD720922 FKZ720922 FUV720922 GER720922 GON720922 GYJ720922 HIF720922 HSB720922 IBX720922 ILT720922 IVP720922 JFL720922 JPH720922 JZD720922 KIZ720922 KSV720922 LCR720922 LMN720922 LWJ720922 MGF720922 MQB720922 MZX720922 NJT720922 NTP720922 ODL720922 ONH720922 OXD720922 PGZ720922 PQV720922 QAR720922 QKN720922 QUJ720922 REF720922 ROB720922 RXX720922 SHT720922 SRP720922 TBL720922 TLH720922 TVD720922 UEZ720922 UOV720922 UYR720922 VIN720922 VSJ720922 WCF720922 WMB720922 WVX720922 M786458:N786458 JL786458 TH786458 ADD786458 AMZ786458 AWV786458 BGR786458 BQN786458 CAJ786458 CKF786458 CUB786458 DDX786458 DNT786458 DXP786458 EHL786458 ERH786458 FBD786458 FKZ786458 FUV786458 GER786458 GON786458 GYJ786458 HIF786458 HSB786458 IBX786458 ILT786458 IVP786458 JFL786458 JPH786458 JZD786458 KIZ786458 KSV786458 LCR786458 LMN786458 LWJ786458 MGF786458 MQB786458 MZX786458 NJT786458 NTP786458 ODL786458 ONH786458 OXD786458 PGZ786458 PQV786458 QAR786458 QKN786458 QUJ786458 REF786458 ROB786458 RXX786458 SHT786458 SRP786458 TBL786458 TLH786458 TVD786458 UEZ786458 UOV786458 UYR786458 VIN786458 VSJ786458 WCF786458 WMB786458 WVX786458 M851994:N851994 JL851994 TH851994 ADD851994 AMZ851994 AWV851994 BGR851994 BQN851994 CAJ851994 CKF851994 CUB851994 DDX851994 DNT851994 DXP851994 EHL851994 ERH851994 FBD851994 FKZ851994 FUV851994 GER851994 GON851994 GYJ851994 HIF851994 HSB851994 IBX851994 ILT851994 IVP851994 JFL851994 JPH851994 JZD851994 KIZ851994 KSV851994 LCR851994 LMN851994 LWJ851994 MGF851994 MQB851994 MZX851994 NJT851994 NTP851994 ODL851994 ONH851994 OXD851994 PGZ851994 PQV851994 QAR851994 QKN851994 QUJ851994 REF851994 ROB851994 RXX851994 SHT851994 SRP851994 TBL851994 TLH851994 TVD851994 UEZ851994 UOV851994 UYR851994 VIN851994 VSJ851994 WCF851994 WMB851994 WVX851994 M917530:N917530 JL917530 TH917530 ADD917530 AMZ917530 AWV917530 BGR917530 BQN917530 CAJ917530 CKF917530 CUB917530 DDX917530 DNT917530 DXP917530 EHL917530 ERH917530 FBD917530 FKZ917530 FUV917530 GER917530 GON917530 GYJ917530 HIF917530 HSB917530 IBX917530 ILT917530 IVP917530 JFL917530 JPH917530 JZD917530 KIZ917530 KSV917530 LCR917530 LMN917530 LWJ917530 MGF917530 MQB917530 MZX917530 NJT917530 NTP917530 ODL917530 ONH917530 OXD917530 PGZ917530 PQV917530 QAR917530 QKN917530 QUJ917530 REF917530 ROB917530 RXX917530 SHT917530 SRP917530 TBL917530 TLH917530 TVD917530 UEZ917530 UOV917530 UYR917530 VIN917530 VSJ917530 WCF917530 WMB917530 WVX917530 M983066:N983066 JL983066 TH983066 ADD983066 AMZ983066 AWV983066 BGR983066 BQN983066 CAJ983066 CKF983066 CUB983066 DDX983066 DNT983066 DXP983066 EHL983066 ERH983066 FBD983066 FKZ983066 FUV983066 GER983066 GON983066 GYJ983066 HIF983066 HSB983066 IBX983066 ILT983066 IVP983066 JFL983066 JPH983066 JZD983066 KIZ983066 KSV983066 LCR983066 LMN983066 LWJ983066 MGF983066 MQB983066 MZX983066 NJT983066 NTP983066 ODL983066 ONH983066 OXD983066 PGZ983066 PQV983066 QAR983066 QKN983066 QUJ983066 REF983066 ROB983066 RXX983066 SHT983066 SRP983066 TBL983066 TLH983066 TVD983066 UEZ983066 UOV983066 UYR983066 VIN983066 VSJ983066 WCF983066 WMB983066 WVX983066 VSC983066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F65566 JE65566 TA65566 ACW65566 AMS65566 AWO65566 BGK65566 BQG65566 CAC65566 CJY65566 CTU65566 DDQ65566 DNM65566 DXI65566 EHE65566 ERA65566 FAW65566 FKS65566 FUO65566 GEK65566 GOG65566 GYC65566 HHY65566 HRU65566 IBQ65566 ILM65566 IVI65566 JFE65566 JPA65566 JYW65566 KIS65566 KSO65566 LCK65566 LMG65566 LWC65566 MFY65566 MPU65566 MZQ65566 NJM65566 NTI65566 ODE65566 ONA65566 OWW65566 PGS65566 PQO65566 QAK65566 QKG65566 QUC65566 RDY65566 RNU65566 RXQ65566 SHM65566 SRI65566 TBE65566 TLA65566 TUW65566 UES65566 UOO65566 UYK65566 VIG65566 VSC65566 WBY65566 WLU65566 WVQ65566 F131102 JE131102 TA131102 ACW131102 AMS131102 AWO131102 BGK131102 BQG131102 CAC131102 CJY131102 CTU131102 DDQ131102 DNM131102 DXI131102 EHE131102 ERA131102 FAW131102 FKS131102 FUO131102 GEK131102 GOG131102 GYC131102 HHY131102 HRU131102 IBQ131102 ILM131102 IVI131102 JFE131102 JPA131102 JYW131102 KIS131102 KSO131102 LCK131102 LMG131102 LWC131102 MFY131102 MPU131102 MZQ131102 NJM131102 NTI131102 ODE131102 ONA131102 OWW131102 PGS131102 PQO131102 QAK131102 QKG131102 QUC131102 RDY131102 RNU131102 RXQ131102 SHM131102 SRI131102 TBE131102 TLA131102 TUW131102 UES131102 UOO131102 UYK131102 VIG131102 VSC131102 WBY131102 WLU131102 WVQ131102 F196638 JE196638 TA196638 ACW196638 AMS196638 AWO196638 BGK196638 BQG196638 CAC196638 CJY196638 CTU196638 DDQ196638 DNM196638 DXI196638 EHE196638 ERA196638 FAW196638 FKS196638 FUO196638 GEK196638 GOG196638 GYC196638 HHY196638 HRU196638 IBQ196638 ILM196638 IVI196638 JFE196638 JPA196638 JYW196638 KIS196638 KSO196638 LCK196638 LMG196638 LWC196638 MFY196638 MPU196638 MZQ196638 NJM196638 NTI196638 ODE196638 ONA196638 OWW196638 PGS196638 PQO196638 QAK196638 QKG196638 QUC196638 RDY196638 RNU196638 RXQ196638 SHM196638 SRI196638 TBE196638 TLA196638 TUW196638 UES196638 UOO196638 UYK196638 VIG196638 VSC196638 WBY196638 WLU196638 WVQ196638 F262174 JE262174 TA262174 ACW262174 AMS262174 AWO262174 BGK262174 BQG262174 CAC262174 CJY262174 CTU262174 DDQ262174 DNM262174 DXI262174 EHE262174 ERA262174 FAW262174 FKS262174 FUO262174 GEK262174 GOG262174 GYC262174 HHY262174 HRU262174 IBQ262174 ILM262174 IVI262174 JFE262174 JPA262174 JYW262174 KIS262174 KSO262174 LCK262174 LMG262174 LWC262174 MFY262174 MPU262174 MZQ262174 NJM262174 NTI262174 ODE262174 ONA262174 OWW262174 PGS262174 PQO262174 QAK262174 QKG262174 QUC262174 RDY262174 RNU262174 RXQ262174 SHM262174 SRI262174 TBE262174 TLA262174 TUW262174 UES262174 UOO262174 UYK262174 VIG262174 VSC262174 WBY262174 WLU262174 WVQ262174 F327710 JE327710 TA327710 ACW327710 AMS327710 AWO327710 BGK327710 BQG327710 CAC327710 CJY327710 CTU327710 DDQ327710 DNM327710 DXI327710 EHE327710 ERA327710 FAW327710 FKS327710 FUO327710 GEK327710 GOG327710 GYC327710 HHY327710 HRU327710 IBQ327710 ILM327710 IVI327710 JFE327710 JPA327710 JYW327710 KIS327710 KSO327710 LCK327710 LMG327710 LWC327710 MFY327710 MPU327710 MZQ327710 NJM327710 NTI327710 ODE327710 ONA327710 OWW327710 PGS327710 PQO327710 QAK327710 QKG327710 QUC327710 RDY327710 RNU327710 RXQ327710 SHM327710 SRI327710 TBE327710 TLA327710 TUW327710 UES327710 UOO327710 UYK327710 VIG327710 VSC327710 WBY327710 WLU327710 WVQ327710 F393246 JE393246 TA393246 ACW393246 AMS393246 AWO393246 BGK393246 BQG393246 CAC393246 CJY393246 CTU393246 DDQ393246 DNM393246 DXI393246 EHE393246 ERA393246 FAW393246 FKS393246 FUO393246 GEK393246 GOG393246 GYC393246 HHY393246 HRU393246 IBQ393246 ILM393246 IVI393246 JFE393246 JPA393246 JYW393246 KIS393246 KSO393246 LCK393246 LMG393246 LWC393246 MFY393246 MPU393246 MZQ393246 NJM393246 NTI393246 ODE393246 ONA393246 OWW393246 PGS393246 PQO393246 QAK393246 QKG393246 QUC393246 RDY393246 RNU393246 RXQ393246 SHM393246 SRI393246 TBE393246 TLA393246 TUW393246 UES393246 UOO393246 UYK393246 VIG393246 VSC393246 WBY393246 WLU393246 WVQ393246 F458782 JE458782 TA458782 ACW458782 AMS458782 AWO458782 BGK458782 BQG458782 CAC458782 CJY458782 CTU458782 DDQ458782 DNM458782 DXI458782 EHE458782 ERA458782 FAW458782 FKS458782 FUO458782 GEK458782 GOG458782 GYC458782 HHY458782 HRU458782 IBQ458782 ILM458782 IVI458782 JFE458782 JPA458782 JYW458782 KIS458782 KSO458782 LCK458782 LMG458782 LWC458782 MFY458782 MPU458782 MZQ458782 NJM458782 NTI458782 ODE458782 ONA458782 OWW458782 PGS458782 PQO458782 QAK458782 QKG458782 QUC458782 RDY458782 RNU458782 RXQ458782 SHM458782 SRI458782 TBE458782 TLA458782 TUW458782 UES458782 UOO458782 UYK458782 VIG458782 VSC458782 WBY458782 WLU458782 WVQ458782 F524318 JE524318 TA524318 ACW524318 AMS524318 AWO524318 BGK524318 BQG524318 CAC524318 CJY524318 CTU524318 DDQ524318 DNM524318 DXI524318 EHE524318 ERA524318 FAW524318 FKS524318 FUO524318 GEK524318 GOG524318 GYC524318 HHY524318 HRU524318 IBQ524318 ILM524318 IVI524318 JFE524318 JPA524318 JYW524318 KIS524318 KSO524318 LCK524318 LMG524318 LWC524318 MFY524318 MPU524318 MZQ524318 NJM524318 NTI524318 ODE524318 ONA524318 OWW524318 PGS524318 PQO524318 QAK524318 QKG524318 QUC524318 RDY524318 RNU524318 RXQ524318 SHM524318 SRI524318 TBE524318 TLA524318 TUW524318 UES524318 UOO524318 UYK524318 VIG524318 VSC524318 WBY524318 WLU524318 WVQ524318 F589854 JE589854 TA589854 ACW589854 AMS589854 AWO589854 BGK589854 BQG589854 CAC589854 CJY589854 CTU589854 DDQ589854 DNM589854 DXI589854 EHE589854 ERA589854 FAW589854 FKS589854 FUO589854 GEK589854 GOG589854 GYC589854 HHY589854 HRU589854 IBQ589854 ILM589854 IVI589854 JFE589854 JPA589854 JYW589854 KIS589854 KSO589854 LCK589854 LMG589854 LWC589854 MFY589854 MPU589854 MZQ589854 NJM589854 NTI589854 ODE589854 ONA589854 OWW589854 PGS589854 PQO589854 QAK589854 QKG589854 QUC589854 RDY589854 RNU589854 RXQ589854 SHM589854 SRI589854 TBE589854 TLA589854 TUW589854 UES589854 UOO589854 UYK589854 VIG589854 VSC589854 WBY589854 WLU589854 WVQ589854 F655390 JE655390 TA655390 ACW655390 AMS655390 AWO655390 BGK655390 BQG655390 CAC655390 CJY655390 CTU655390 DDQ655390 DNM655390 DXI655390 EHE655390 ERA655390 FAW655390 FKS655390 FUO655390 GEK655390 GOG655390 GYC655390 HHY655390 HRU655390 IBQ655390 ILM655390 IVI655390 JFE655390 JPA655390 JYW655390 KIS655390 KSO655390 LCK655390 LMG655390 LWC655390 MFY655390 MPU655390 MZQ655390 NJM655390 NTI655390 ODE655390 ONA655390 OWW655390 PGS655390 PQO655390 QAK655390 QKG655390 QUC655390 RDY655390 RNU655390 RXQ655390 SHM655390 SRI655390 TBE655390 TLA655390 TUW655390 UES655390 UOO655390 UYK655390 VIG655390 VSC655390 WBY655390 WLU655390 WVQ655390 F720926 JE720926 TA720926 ACW720926 AMS720926 AWO720926 BGK720926 BQG720926 CAC720926 CJY720926 CTU720926 DDQ720926 DNM720926 DXI720926 EHE720926 ERA720926 FAW720926 FKS720926 FUO720926 GEK720926 GOG720926 GYC720926 HHY720926 HRU720926 IBQ720926 ILM720926 IVI720926 JFE720926 JPA720926 JYW720926 KIS720926 KSO720926 LCK720926 LMG720926 LWC720926 MFY720926 MPU720926 MZQ720926 NJM720926 NTI720926 ODE720926 ONA720926 OWW720926 PGS720926 PQO720926 QAK720926 QKG720926 QUC720926 RDY720926 RNU720926 RXQ720926 SHM720926 SRI720926 TBE720926 TLA720926 TUW720926 UES720926 UOO720926 UYK720926 VIG720926 VSC720926 WBY720926 WLU720926 WVQ720926 F786462 JE786462 TA786462 ACW786462 AMS786462 AWO786462 BGK786462 BQG786462 CAC786462 CJY786462 CTU786462 DDQ786462 DNM786462 DXI786462 EHE786462 ERA786462 FAW786462 FKS786462 FUO786462 GEK786462 GOG786462 GYC786462 HHY786462 HRU786462 IBQ786462 ILM786462 IVI786462 JFE786462 JPA786462 JYW786462 KIS786462 KSO786462 LCK786462 LMG786462 LWC786462 MFY786462 MPU786462 MZQ786462 NJM786462 NTI786462 ODE786462 ONA786462 OWW786462 PGS786462 PQO786462 QAK786462 QKG786462 QUC786462 RDY786462 RNU786462 RXQ786462 SHM786462 SRI786462 TBE786462 TLA786462 TUW786462 UES786462 UOO786462 UYK786462 VIG786462 VSC786462 WBY786462 WLU786462 WVQ786462 F851998 JE851998 TA851998 ACW851998 AMS851998 AWO851998 BGK851998 BQG851998 CAC851998 CJY851998 CTU851998 DDQ851998 DNM851998 DXI851998 EHE851998 ERA851998 FAW851998 FKS851998 FUO851998 GEK851998 GOG851998 GYC851998 HHY851998 HRU851998 IBQ851998 ILM851998 IVI851998 JFE851998 JPA851998 JYW851998 KIS851998 KSO851998 LCK851998 LMG851998 LWC851998 MFY851998 MPU851998 MZQ851998 NJM851998 NTI851998 ODE851998 ONA851998 OWW851998 PGS851998 PQO851998 QAK851998 QKG851998 QUC851998 RDY851998 RNU851998 RXQ851998 SHM851998 SRI851998 TBE851998 TLA851998 TUW851998 UES851998 UOO851998 UYK851998 VIG851998 VSC851998 WBY851998 WLU851998 WVQ851998 F917534 JE917534 TA917534 ACW917534 AMS917534 AWO917534 BGK917534 BQG917534 CAC917534 CJY917534 CTU917534 DDQ917534 DNM917534 DXI917534 EHE917534 ERA917534 FAW917534 FKS917534 FUO917534 GEK917534 GOG917534 GYC917534 HHY917534 HRU917534 IBQ917534 ILM917534 IVI917534 JFE917534 JPA917534 JYW917534 KIS917534 KSO917534 LCK917534 LMG917534 LWC917534 MFY917534 MPU917534 MZQ917534 NJM917534 NTI917534 ODE917534 ONA917534 OWW917534 PGS917534 PQO917534 QAK917534 QKG917534 QUC917534 RDY917534 RNU917534 RXQ917534 SHM917534 SRI917534 TBE917534 TLA917534 TUW917534 UES917534 UOO917534 UYK917534 VIG917534 VSC917534 WBY917534 WLU917534 WVQ917534 F983070 JE983070 TA983070 ACW983070 AMS983070 AWO983070 BGK983070 BQG983070 CAC983070 CJY983070 CTU983070 DDQ983070 DNM983070 DXI983070 EHE983070 ERA983070 FAW983070 FKS983070 FUO983070 GEK983070 GOG983070 GYC983070 HHY983070 HRU983070 IBQ983070 ILM983070 IVI983070 JFE983070 JPA983070 JYW983070 KIS983070 KSO983070 LCK983070 LMG983070 LWC983070 MFY983070 MPU983070 MZQ983070 NJM983070 NTI983070 ODE983070 ONA983070 OWW983070 PGS983070 PQO983070 QAK983070 QKG983070 QUC983070 RDY983070 RNU983070 RXQ983070 SHM983070 SRI983070 TBE983070 TLA983070 TUW983070 UES983070 UOO983070 UYK983070 VIG983070 VSC983070 WBY983070 WLU983070 WVQ983070 WVQ98306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F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F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F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F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F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F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F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F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F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F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F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F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F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F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F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formula1>2</formula1>
    </dataValidation>
    <dataValidation type="textLength" allowBlank="1" showInputMessage="1" showErrorMessage="1" errorTitle="入力形式エラー" error="入力可能な文字数（16文字）を超えています" sqref="O131098:Q131098 JF34:JG34 TB34:TC34 ACX34:ACY34 AMT34:AMU34 AWP34:AWQ34 BGL34:BGM34 BQH34:BQI34 CAD34:CAE34 CJZ34:CKA34 CTV34:CTW34 DDR34:DDS34 DNN34:DNO34 DXJ34:DXK34 EHF34:EHG34 ERB34:ERC34 FAX34:FAY34 FKT34:FKU34 FUP34:FUQ34 GEL34:GEM34 GOH34:GOI34 GYD34:GYE34 HHZ34:HIA34 HRV34:HRW34 IBR34:IBS34 ILN34:ILO34 IVJ34:IVK34 JFF34:JFG34 JPB34:JPC34 JYX34:JYY34 KIT34:KIU34 KSP34:KSQ34 LCL34:LCM34 LMH34:LMI34 LWD34:LWE34 MFZ34:MGA34 MPV34:MPW34 MZR34:MZS34 NJN34:NJO34 NTJ34:NTK34 ODF34:ODG34 ONB34:ONC34 OWX34:OWY34 PGT34:PGU34 PQP34:PQQ34 QAL34:QAM34 QKH34:QKI34 QUD34:QUE34 RDZ34:REA34 RNV34:RNW34 RXR34:RXS34 SHN34:SHO34 SRJ34:SRK34 TBF34:TBG34 TLB34:TLC34 TUX34:TUY34 UET34:UEU34 UOP34:UOQ34 UYL34:UYM34 VIH34:VII34 VSD34:VSE34 WBZ34:WCA34 WLV34:WLW34 WVR34:WVS34 G65570:H65570 JF65570:JG65570 TB65570:TC65570 ACX65570:ACY65570 AMT65570:AMU65570 AWP65570:AWQ65570 BGL65570:BGM65570 BQH65570:BQI65570 CAD65570:CAE65570 CJZ65570:CKA65570 CTV65570:CTW65570 DDR65570:DDS65570 DNN65570:DNO65570 DXJ65570:DXK65570 EHF65570:EHG65570 ERB65570:ERC65570 FAX65570:FAY65570 FKT65570:FKU65570 FUP65570:FUQ65570 GEL65570:GEM65570 GOH65570:GOI65570 GYD65570:GYE65570 HHZ65570:HIA65570 HRV65570:HRW65570 IBR65570:IBS65570 ILN65570:ILO65570 IVJ65570:IVK65570 JFF65570:JFG65570 JPB65570:JPC65570 JYX65570:JYY65570 KIT65570:KIU65570 KSP65570:KSQ65570 LCL65570:LCM65570 LMH65570:LMI65570 LWD65570:LWE65570 MFZ65570:MGA65570 MPV65570:MPW65570 MZR65570:MZS65570 NJN65570:NJO65570 NTJ65570:NTK65570 ODF65570:ODG65570 ONB65570:ONC65570 OWX65570:OWY65570 PGT65570:PGU65570 PQP65570:PQQ65570 QAL65570:QAM65570 QKH65570:QKI65570 QUD65570:QUE65570 RDZ65570:REA65570 RNV65570:RNW65570 RXR65570:RXS65570 SHN65570:SHO65570 SRJ65570:SRK65570 TBF65570:TBG65570 TLB65570:TLC65570 TUX65570:TUY65570 UET65570:UEU65570 UOP65570:UOQ65570 UYL65570:UYM65570 VIH65570:VII65570 VSD65570:VSE65570 WBZ65570:WCA65570 WLV65570:WLW65570 WVR65570:WVS65570 G131106:H131106 JF131106:JG131106 TB131106:TC131106 ACX131106:ACY131106 AMT131106:AMU131106 AWP131106:AWQ131106 BGL131106:BGM131106 BQH131106:BQI131106 CAD131106:CAE131106 CJZ131106:CKA131106 CTV131106:CTW131106 DDR131106:DDS131106 DNN131106:DNO131106 DXJ131106:DXK131106 EHF131106:EHG131106 ERB131106:ERC131106 FAX131106:FAY131106 FKT131106:FKU131106 FUP131106:FUQ131106 GEL131106:GEM131106 GOH131106:GOI131106 GYD131106:GYE131106 HHZ131106:HIA131106 HRV131106:HRW131106 IBR131106:IBS131106 ILN131106:ILO131106 IVJ131106:IVK131106 JFF131106:JFG131106 JPB131106:JPC131106 JYX131106:JYY131106 KIT131106:KIU131106 KSP131106:KSQ131106 LCL131106:LCM131106 LMH131106:LMI131106 LWD131106:LWE131106 MFZ131106:MGA131106 MPV131106:MPW131106 MZR131106:MZS131106 NJN131106:NJO131106 NTJ131106:NTK131106 ODF131106:ODG131106 ONB131106:ONC131106 OWX131106:OWY131106 PGT131106:PGU131106 PQP131106:PQQ131106 QAL131106:QAM131106 QKH131106:QKI131106 QUD131106:QUE131106 RDZ131106:REA131106 RNV131106:RNW131106 RXR131106:RXS131106 SHN131106:SHO131106 SRJ131106:SRK131106 TBF131106:TBG131106 TLB131106:TLC131106 TUX131106:TUY131106 UET131106:UEU131106 UOP131106:UOQ131106 UYL131106:UYM131106 VIH131106:VII131106 VSD131106:VSE131106 WBZ131106:WCA131106 WLV131106:WLW131106 WVR131106:WVS131106 G196642:H196642 JF196642:JG196642 TB196642:TC196642 ACX196642:ACY196642 AMT196642:AMU196642 AWP196642:AWQ196642 BGL196642:BGM196642 BQH196642:BQI196642 CAD196642:CAE196642 CJZ196642:CKA196642 CTV196642:CTW196642 DDR196642:DDS196642 DNN196642:DNO196642 DXJ196642:DXK196642 EHF196642:EHG196642 ERB196642:ERC196642 FAX196642:FAY196642 FKT196642:FKU196642 FUP196642:FUQ196642 GEL196642:GEM196642 GOH196642:GOI196642 GYD196642:GYE196642 HHZ196642:HIA196642 HRV196642:HRW196642 IBR196642:IBS196642 ILN196642:ILO196642 IVJ196642:IVK196642 JFF196642:JFG196642 JPB196642:JPC196642 JYX196642:JYY196642 KIT196642:KIU196642 KSP196642:KSQ196642 LCL196642:LCM196642 LMH196642:LMI196642 LWD196642:LWE196642 MFZ196642:MGA196642 MPV196642:MPW196642 MZR196642:MZS196642 NJN196642:NJO196642 NTJ196642:NTK196642 ODF196642:ODG196642 ONB196642:ONC196642 OWX196642:OWY196642 PGT196642:PGU196642 PQP196642:PQQ196642 QAL196642:QAM196642 QKH196642:QKI196642 QUD196642:QUE196642 RDZ196642:REA196642 RNV196642:RNW196642 RXR196642:RXS196642 SHN196642:SHO196642 SRJ196642:SRK196642 TBF196642:TBG196642 TLB196642:TLC196642 TUX196642:TUY196642 UET196642:UEU196642 UOP196642:UOQ196642 UYL196642:UYM196642 VIH196642:VII196642 VSD196642:VSE196642 WBZ196642:WCA196642 WLV196642:WLW196642 WVR196642:WVS196642 G262178:H262178 JF262178:JG262178 TB262178:TC262178 ACX262178:ACY262178 AMT262178:AMU262178 AWP262178:AWQ262178 BGL262178:BGM262178 BQH262178:BQI262178 CAD262178:CAE262178 CJZ262178:CKA262178 CTV262178:CTW262178 DDR262178:DDS262178 DNN262178:DNO262178 DXJ262178:DXK262178 EHF262178:EHG262178 ERB262178:ERC262178 FAX262178:FAY262178 FKT262178:FKU262178 FUP262178:FUQ262178 GEL262178:GEM262178 GOH262178:GOI262178 GYD262178:GYE262178 HHZ262178:HIA262178 HRV262178:HRW262178 IBR262178:IBS262178 ILN262178:ILO262178 IVJ262178:IVK262178 JFF262178:JFG262178 JPB262178:JPC262178 JYX262178:JYY262178 KIT262178:KIU262178 KSP262178:KSQ262178 LCL262178:LCM262178 LMH262178:LMI262178 LWD262178:LWE262178 MFZ262178:MGA262178 MPV262178:MPW262178 MZR262178:MZS262178 NJN262178:NJO262178 NTJ262178:NTK262178 ODF262178:ODG262178 ONB262178:ONC262178 OWX262178:OWY262178 PGT262178:PGU262178 PQP262178:PQQ262178 QAL262178:QAM262178 QKH262178:QKI262178 QUD262178:QUE262178 RDZ262178:REA262178 RNV262178:RNW262178 RXR262178:RXS262178 SHN262178:SHO262178 SRJ262178:SRK262178 TBF262178:TBG262178 TLB262178:TLC262178 TUX262178:TUY262178 UET262178:UEU262178 UOP262178:UOQ262178 UYL262178:UYM262178 VIH262178:VII262178 VSD262178:VSE262178 WBZ262178:WCA262178 WLV262178:WLW262178 WVR262178:WVS262178 G327714:H327714 JF327714:JG327714 TB327714:TC327714 ACX327714:ACY327714 AMT327714:AMU327714 AWP327714:AWQ327714 BGL327714:BGM327714 BQH327714:BQI327714 CAD327714:CAE327714 CJZ327714:CKA327714 CTV327714:CTW327714 DDR327714:DDS327714 DNN327714:DNO327714 DXJ327714:DXK327714 EHF327714:EHG327714 ERB327714:ERC327714 FAX327714:FAY327714 FKT327714:FKU327714 FUP327714:FUQ327714 GEL327714:GEM327714 GOH327714:GOI327714 GYD327714:GYE327714 HHZ327714:HIA327714 HRV327714:HRW327714 IBR327714:IBS327714 ILN327714:ILO327714 IVJ327714:IVK327714 JFF327714:JFG327714 JPB327714:JPC327714 JYX327714:JYY327714 KIT327714:KIU327714 KSP327714:KSQ327714 LCL327714:LCM327714 LMH327714:LMI327714 LWD327714:LWE327714 MFZ327714:MGA327714 MPV327714:MPW327714 MZR327714:MZS327714 NJN327714:NJO327714 NTJ327714:NTK327714 ODF327714:ODG327714 ONB327714:ONC327714 OWX327714:OWY327714 PGT327714:PGU327714 PQP327714:PQQ327714 QAL327714:QAM327714 QKH327714:QKI327714 QUD327714:QUE327714 RDZ327714:REA327714 RNV327714:RNW327714 RXR327714:RXS327714 SHN327714:SHO327714 SRJ327714:SRK327714 TBF327714:TBG327714 TLB327714:TLC327714 TUX327714:TUY327714 UET327714:UEU327714 UOP327714:UOQ327714 UYL327714:UYM327714 VIH327714:VII327714 VSD327714:VSE327714 WBZ327714:WCA327714 WLV327714:WLW327714 WVR327714:WVS327714 G393250:H393250 JF393250:JG393250 TB393250:TC393250 ACX393250:ACY393250 AMT393250:AMU393250 AWP393250:AWQ393250 BGL393250:BGM393250 BQH393250:BQI393250 CAD393250:CAE393250 CJZ393250:CKA393250 CTV393250:CTW393250 DDR393250:DDS393250 DNN393250:DNO393250 DXJ393250:DXK393250 EHF393250:EHG393250 ERB393250:ERC393250 FAX393250:FAY393250 FKT393250:FKU393250 FUP393250:FUQ393250 GEL393250:GEM393250 GOH393250:GOI393250 GYD393250:GYE393250 HHZ393250:HIA393250 HRV393250:HRW393250 IBR393250:IBS393250 ILN393250:ILO393250 IVJ393250:IVK393250 JFF393250:JFG393250 JPB393250:JPC393250 JYX393250:JYY393250 KIT393250:KIU393250 KSP393250:KSQ393250 LCL393250:LCM393250 LMH393250:LMI393250 LWD393250:LWE393250 MFZ393250:MGA393250 MPV393250:MPW393250 MZR393250:MZS393250 NJN393250:NJO393250 NTJ393250:NTK393250 ODF393250:ODG393250 ONB393250:ONC393250 OWX393250:OWY393250 PGT393250:PGU393250 PQP393250:PQQ393250 QAL393250:QAM393250 QKH393250:QKI393250 QUD393250:QUE393250 RDZ393250:REA393250 RNV393250:RNW393250 RXR393250:RXS393250 SHN393250:SHO393250 SRJ393250:SRK393250 TBF393250:TBG393250 TLB393250:TLC393250 TUX393250:TUY393250 UET393250:UEU393250 UOP393250:UOQ393250 UYL393250:UYM393250 VIH393250:VII393250 VSD393250:VSE393250 WBZ393250:WCA393250 WLV393250:WLW393250 WVR393250:WVS393250 G458786:H458786 JF458786:JG458786 TB458786:TC458786 ACX458786:ACY458786 AMT458786:AMU458786 AWP458786:AWQ458786 BGL458786:BGM458786 BQH458786:BQI458786 CAD458786:CAE458786 CJZ458786:CKA458786 CTV458786:CTW458786 DDR458786:DDS458786 DNN458786:DNO458786 DXJ458786:DXK458786 EHF458786:EHG458786 ERB458786:ERC458786 FAX458786:FAY458786 FKT458786:FKU458786 FUP458786:FUQ458786 GEL458786:GEM458786 GOH458786:GOI458786 GYD458786:GYE458786 HHZ458786:HIA458786 HRV458786:HRW458786 IBR458786:IBS458786 ILN458786:ILO458786 IVJ458786:IVK458786 JFF458786:JFG458786 JPB458786:JPC458786 JYX458786:JYY458786 KIT458786:KIU458786 KSP458786:KSQ458786 LCL458786:LCM458786 LMH458786:LMI458786 LWD458786:LWE458786 MFZ458786:MGA458786 MPV458786:MPW458786 MZR458786:MZS458786 NJN458786:NJO458786 NTJ458786:NTK458786 ODF458786:ODG458786 ONB458786:ONC458786 OWX458786:OWY458786 PGT458786:PGU458786 PQP458786:PQQ458786 QAL458786:QAM458786 QKH458786:QKI458786 QUD458786:QUE458786 RDZ458786:REA458786 RNV458786:RNW458786 RXR458786:RXS458786 SHN458786:SHO458786 SRJ458786:SRK458786 TBF458786:TBG458786 TLB458786:TLC458786 TUX458786:TUY458786 UET458786:UEU458786 UOP458786:UOQ458786 UYL458786:UYM458786 VIH458786:VII458786 VSD458786:VSE458786 WBZ458786:WCA458786 WLV458786:WLW458786 WVR458786:WVS458786 G524322:H524322 JF524322:JG524322 TB524322:TC524322 ACX524322:ACY524322 AMT524322:AMU524322 AWP524322:AWQ524322 BGL524322:BGM524322 BQH524322:BQI524322 CAD524322:CAE524322 CJZ524322:CKA524322 CTV524322:CTW524322 DDR524322:DDS524322 DNN524322:DNO524322 DXJ524322:DXK524322 EHF524322:EHG524322 ERB524322:ERC524322 FAX524322:FAY524322 FKT524322:FKU524322 FUP524322:FUQ524322 GEL524322:GEM524322 GOH524322:GOI524322 GYD524322:GYE524322 HHZ524322:HIA524322 HRV524322:HRW524322 IBR524322:IBS524322 ILN524322:ILO524322 IVJ524322:IVK524322 JFF524322:JFG524322 JPB524322:JPC524322 JYX524322:JYY524322 KIT524322:KIU524322 KSP524322:KSQ524322 LCL524322:LCM524322 LMH524322:LMI524322 LWD524322:LWE524322 MFZ524322:MGA524322 MPV524322:MPW524322 MZR524322:MZS524322 NJN524322:NJO524322 NTJ524322:NTK524322 ODF524322:ODG524322 ONB524322:ONC524322 OWX524322:OWY524322 PGT524322:PGU524322 PQP524322:PQQ524322 QAL524322:QAM524322 QKH524322:QKI524322 QUD524322:QUE524322 RDZ524322:REA524322 RNV524322:RNW524322 RXR524322:RXS524322 SHN524322:SHO524322 SRJ524322:SRK524322 TBF524322:TBG524322 TLB524322:TLC524322 TUX524322:TUY524322 UET524322:UEU524322 UOP524322:UOQ524322 UYL524322:UYM524322 VIH524322:VII524322 VSD524322:VSE524322 WBZ524322:WCA524322 WLV524322:WLW524322 WVR524322:WVS524322 G589858:H589858 JF589858:JG589858 TB589858:TC589858 ACX589858:ACY589858 AMT589858:AMU589858 AWP589858:AWQ589858 BGL589858:BGM589858 BQH589858:BQI589858 CAD589858:CAE589858 CJZ589858:CKA589858 CTV589858:CTW589858 DDR589858:DDS589858 DNN589858:DNO589858 DXJ589858:DXK589858 EHF589858:EHG589858 ERB589858:ERC589858 FAX589858:FAY589858 FKT589858:FKU589858 FUP589858:FUQ589858 GEL589858:GEM589858 GOH589858:GOI589858 GYD589858:GYE589858 HHZ589858:HIA589858 HRV589858:HRW589858 IBR589858:IBS589858 ILN589858:ILO589858 IVJ589858:IVK589858 JFF589858:JFG589858 JPB589858:JPC589858 JYX589858:JYY589858 KIT589858:KIU589858 KSP589858:KSQ589858 LCL589858:LCM589858 LMH589858:LMI589858 LWD589858:LWE589858 MFZ589858:MGA589858 MPV589858:MPW589858 MZR589858:MZS589858 NJN589858:NJO589858 NTJ589858:NTK589858 ODF589858:ODG589858 ONB589858:ONC589858 OWX589858:OWY589858 PGT589858:PGU589858 PQP589858:PQQ589858 QAL589858:QAM589858 QKH589858:QKI589858 QUD589858:QUE589858 RDZ589858:REA589858 RNV589858:RNW589858 RXR589858:RXS589858 SHN589858:SHO589858 SRJ589858:SRK589858 TBF589858:TBG589858 TLB589858:TLC589858 TUX589858:TUY589858 UET589858:UEU589858 UOP589858:UOQ589858 UYL589858:UYM589858 VIH589858:VII589858 VSD589858:VSE589858 WBZ589858:WCA589858 WLV589858:WLW589858 WVR589858:WVS589858 G655394:H655394 JF655394:JG655394 TB655394:TC655394 ACX655394:ACY655394 AMT655394:AMU655394 AWP655394:AWQ655394 BGL655394:BGM655394 BQH655394:BQI655394 CAD655394:CAE655394 CJZ655394:CKA655394 CTV655394:CTW655394 DDR655394:DDS655394 DNN655394:DNO655394 DXJ655394:DXK655394 EHF655394:EHG655394 ERB655394:ERC655394 FAX655394:FAY655394 FKT655394:FKU655394 FUP655394:FUQ655394 GEL655394:GEM655394 GOH655394:GOI655394 GYD655394:GYE655394 HHZ655394:HIA655394 HRV655394:HRW655394 IBR655394:IBS655394 ILN655394:ILO655394 IVJ655394:IVK655394 JFF655394:JFG655394 JPB655394:JPC655394 JYX655394:JYY655394 KIT655394:KIU655394 KSP655394:KSQ655394 LCL655394:LCM655394 LMH655394:LMI655394 LWD655394:LWE655394 MFZ655394:MGA655394 MPV655394:MPW655394 MZR655394:MZS655394 NJN655394:NJO655394 NTJ655394:NTK655394 ODF655394:ODG655394 ONB655394:ONC655394 OWX655394:OWY655394 PGT655394:PGU655394 PQP655394:PQQ655394 QAL655394:QAM655394 QKH655394:QKI655394 QUD655394:QUE655394 RDZ655394:REA655394 RNV655394:RNW655394 RXR655394:RXS655394 SHN655394:SHO655394 SRJ655394:SRK655394 TBF655394:TBG655394 TLB655394:TLC655394 TUX655394:TUY655394 UET655394:UEU655394 UOP655394:UOQ655394 UYL655394:UYM655394 VIH655394:VII655394 VSD655394:VSE655394 WBZ655394:WCA655394 WLV655394:WLW655394 WVR655394:WVS655394 G720930:H720930 JF720930:JG720930 TB720930:TC720930 ACX720930:ACY720930 AMT720930:AMU720930 AWP720930:AWQ720930 BGL720930:BGM720930 BQH720930:BQI720930 CAD720930:CAE720930 CJZ720930:CKA720930 CTV720930:CTW720930 DDR720930:DDS720930 DNN720930:DNO720930 DXJ720930:DXK720930 EHF720930:EHG720930 ERB720930:ERC720930 FAX720930:FAY720930 FKT720930:FKU720930 FUP720930:FUQ720930 GEL720930:GEM720930 GOH720930:GOI720930 GYD720930:GYE720930 HHZ720930:HIA720930 HRV720930:HRW720930 IBR720930:IBS720930 ILN720930:ILO720930 IVJ720930:IVK720930 JFF720930:JFG720930 JPB720930:JPC720930 JYX720930:JYY720930 KIT720930:KIU720930 KSP720930:KSQ720930 LCL720930:LCM720930 LMH720930:LMI720930 LWD720930:LWE720930 MFZ720930:MGA720930 MPV720930:MPW720930 MZR720930:MZS720930 NJN720930:NJO720930 NTJ720930:NTK720930 ODF720930:ODG720930 ONB720930:ONC720930 OWX720930:OWY720930 PGT720930:PGU720930 PQP720930:PQQ720930 QAL720930:QAM720930 QKH720930:QKI720930 QUD720930:QUE720930 RDZ720930:REA720930 RNV720930:RNW720930 RXR720930:RXS720930 SHN720930:SHO720930 SRJ720930:SRK720930 TBF720930:TBG720930 TLB720930:TLC720930 TUX720930:TUY720930 UET720930:UEU720930 UOP720930:UOQ720930 UYL720930:UYM720930 VIH720930:VII720930 VSD720930:VSE720930 WBZ720930:WCA720930 WLV720930:WLW720930 WVR720930:WVS720930 G786466:H786466 JF786466:JG786466 TB786466:TC786466 ACX786466:ACY786466 AMT786466:AMU786466 AWP786466:AWQ786466 BGL786466:BGM786466 BQH786466:BQI786466 CAD786466:CAE786466 CJZ786466:CKA786466 CTV786466:CTW786466 DDR786466:DDS786466 DNN786466:DNO786466 DXJ786466:DXK786466 EHF786466:EHG786466 ERB786466:ERC786466 FAX786466:FAY786466 FKT786466:FKU786466 FUP786466:FUQ786466 GEL786466:GEM786466 GOH786466:GOI786466 GYD786466:GYE786466 HHZ786466:HIA786466 HRV786466:HRW786466 IBR786466:IBS786466 ILN786466:ILO786466 IVJ786466:IVK786466 JFF786466:JFG786466 JPB786466:JPC786466 JYX786466:JYY786466 KIT786466:KIU786466 KSP786466:KSQ786466 LCL786466:LCM786466 LMH786466:LMI786466 LWD786466:LWE786466 MFZ786466:MGA786466 MPV786466:MPW786466 MZR786466:MZS786466 NJN786466:NJO786466 NTJ786466:NTK786466 ODF786466:ODG786466 ONB786466:ONC786466 OWX786466:OWY786466 PGT786466:PGU786466 PQP786466:PQQ786466 QAL786466:QAM786466 QKH786466:QKI786466 QUD786466:QUE786466 RDZ786466:REA786466 RNV786466:RNW786466 RXR786466:RXS786466 SHN786466:SHO786466 SRJ786466:SRK786466 TBF786466:TBG786466 TLB786466:TLC786466 TUX786466:TUY786466 UET786466:UEU786466 UOP786466:UOQ786466 UYL786466:UYM786466 VIH786466:VII786466 VSD786466:VSE786466 WBZ786466:WCA786466 WLV786466:WLW786466 WVR786466:WVS786466 G852002:H852002 JF852002:JG852002 TB852002:TC852002 ACX852002:ACY852002 AMT852002:AMU852002 AWP852002:AWQ852002 BGL852002:BGM852002 BQH852002:BQI852002 CAD852002:CAE852002 CJZ852002:CKA852002 CTV852002:CTW852002 DDR852002:DDS852002 DNN852002:DNO852002 DXJ852002:DXK852002 EHF852002:EHG852002 ERB852002:ERC852002 FAX852002:FAY852002 FKT852002:FKU852002 FUP852002:FUQ852002 GEL852002:GEM852002 GOH852002:GOI852002 GYD852002:GYE852002 HHZ852002:HIA852002 HRV852002:HRW852002 IBR852002:IBS852002 ILN852002:ILO852002 IVJ852002:IVK852002 JFF852002:JFG852002 JPB852002:JPC852002 JYX852002:JYY852002 KIT852002:KIU852002 KSP852002:KSQ852002 LCL852002:LCM852002 LMH852002:LMI852002 LWD852002:LWE852002 MFZ852002:MGA852002 MPV852002:MPW852002 MZR852002:MZS852002 NJN852002:NJO852002 NTJ852002:NTK852002 ODF852002:ODG852002 ONB852002:ONC852002 OWX852002:OWY852002 PGT852002:PGU852002 PQP852002:PQQ852002 QAL852002:QAM852002 QKH852002:QKI852002 QUD852002:QUE852002 RDZ852002:REA852002 RNV852002:RNW852002 RXR852002:RXS852002 SHN852002:SHO852002 SRJ852002:SRK852002 TBF852002:TBG852002 TLB852002:TLC852002 TUX852002:TUY852002 UET852002:UEU852002 UOP852002:UOQ852002 UYL852002:UYM852002 VIH852002:VII852002 VSD852002:VSE852002 WBZ852002:WCA852002 WLV852002:WLW852002 WVR852002:WVS852002 G917538:H917538 JF917538:JG917538 TB917538:TC917538 ACX917538:ACY917538 AMT917538:AMU917538 AWP917538:AWQ917538 BGL917538:BGM917538 BQH917538:BQI917538 CAD917538:CAE917538 CJZ917538:CKA917538 CTV917538:CTW917538 DDR917538:DDS917538 DNN917538:DNO917538 DXJ917538:DXK917538 EHF917538:EHG917538 ERB917538:ERC917538 FAX917538:FAY917538 FKT917538:FKU917538 FUP917538:FUQ917538 GEL917538:GEM917538 GOH917538:GOI917538 GYD917538:GYE917538 HHZ917538:HIA917538 HRV917538:HRW917538 IBR917538:IBS917538 ILN917538:ILO917538 IVJ917538:IVK917538 JFF917538:JFG917538 JPB917538:JPC917538 JYX917538:JYY917538 KIT917538:KIU917538 KSP917538:KSQ917538 LCL917538:LCM917538 LMH917538:LMI917538 LWD917538:LWE917538 MFZ917538:MGA917538 MPV917538:MPW917538 MZR917538:MZS917538 NJN917538:NJO917538 NTJ917538:NTK917538 ODF917538:ODG917538 ONB917538:ONC917538 OWX917538:OWY917538 PGT917538:PGU917538 PQP917538:PQQ917538 QAL917538:QAM917538 QKH917538:QKI917538 QUD917538:QUE917538 RDZ917538:REA917538 RNV917538:RNW917538 RXR917538:RXS917538 SHN917538:SHO917538 SRJ917538:SRK917538 TBF917538:TBG917538 TLB917538:TLC917538 TUX917538:TUY917538 UET917538:UEU917538 UOP917538:UOQ917538 UYL917538:UYM917538 VIH917538:VII917538 VSD917538:VSE917538 WBZ917538:WCA917538 WLV917538:WLW917538 WVR917538:WVS917538 G983074:H983074 JF983074:JG983074 TB983074:TC983074 ACX983074:ACY983074 AMT983074:AMU983074 AWP983074:AWQ983074 BGL983074:BGM983074 BQH983074:BQI983074 CAD983074:CAE983074 CJZ983074:CKA983074 CTV983074:CTW983074 DDR983074:DDS983074 DNN983074:DNO983074 DXJ983074:DXK983074 EHF983074:EHG983074 ERB983074:ERC983074 FAX983074:FAY983074 FKT983074:FKU983074 FUP983074:FUQ983074 GEL983074:GEM983074 GOH983074:GOI983074 GYD983074:GYE983074 HHZ983074:HIA983074 HRV983074:HRW983074 IBR983074:IBS983074 ILN983074:ILO983074 IVJ983074:IVK983074 JFF983074:JFG983074 JPB983074:JPC983074 JYX983074:JYY983074 KIT983074:KIU983074 KSP983074:KSQ983074 LCL983074:LCM983074 LMH983074:LMI983074 LWD983074:LWE983074 MFZ983074:MGA983074 MPV983074:MPW983074 MZR983074:MZS983074 NJN983074:NJO983074 NTJ983074:NTK983074 ODF983074:ODG983074 ONB983074:ONC983074 OWX983074:OWY983074 PGT983074:PGU983074 PQP983074:PQQ983074 QAL983074:QAM983074 QKH983074:QKI983074 QUD983074:QUE983074 RDZ983074:REA983074 RNV983074:RNW983074 RXR983074:RXS983074 SHN983074:SHO983074 SRJ983074:SRK983074 TBF983074:TBG983074 TLB983074:TLC983074 TUX983074:TUY983074 UET983074:UEU983074 UOP983074:UOQ983074 UYL983074:UYM983074 VIH983074:VII983074 VSD983074:VSE983074 WBZ983074:WCA983074 WLV983074:WLW983074 WVR983074:WVS983074 WVR983070:WVS983070 JM26:JN26 TI26:TJ26 ADE26:ADF26 ANA26:ANB26 AWW26:AWX26 BGS26:BGT26 BQO26:BQP26 CAK26:CAL26 CKG26:CKH26 CUC26:CUD26 DDY26:DDZ26 DNU26:DNV26 DXQ26:DXR26 EHM26:EHN26 ERI26:ERJ26 FBE26:FBF26 FLA26:FLB26 FUW26:FUX26 GES26:GET26 GOO26:GOP26 GYK26:GYL26 HIG26:HIH26 HSC26:HSD26 IBY26:IBZ26 ILU26:ILV26 IVQ26:IVR26 JFM26:JFN26 JPI26:JPJ26 JZE26:JZF26 KJA26:KJB26 KSW26:KSX26 LCS26:LCT26 LMO26:LMP26 LWK26:LWL26 MGG26:MGH26 MQC26:MQD26 MZY26:MZZ26 NJU26:NJV26 NTQ26:NTR26 ODM26:ODN26 ONI26:ONJ26 OXE26:OXF26 PHA26:PHB26 PQW26:PQX26 QAS26:QAT26 QKO26:QKP26 QUK26:QUL26 REG26:REH26 ROC26:ROD26 RXY26:RXZ26 SHU26:SHV26 SRQ26:SRR26 TBM26:TBN26 TLI26:TLJ26 TVE26:TVF26 UFA26:UFB26 UOW26:UOX26 UYS26:UYT26 VIO26:VIP26 VSK26:VSL26 WCG26:WCH26 WMC26:WMD26 WVY26:WVZ26 JM65562:JN65562 TI65562:TJ65562 ADE65562:ADF65562 ANA65562:ANB65562 AWW65562:AWX65562 BGS65562:BGT65562 BQO65562:BQP65562 CAK65562:CAL65562 CKG65562:CKH65562 CUC65562:CUD65562 DDY65562:DDZ65562 DNU65562:DNV65562 DXQ65562:DXR65562 EHM65562:EHN65562 ERI65562:ERJ65562 FBE65562:FBF65562 FLA65562:FLB65562 FUW65562:FUX65562 GES65562:GET65562 GOO65562:GOP65562 GYK65562:GYL65562 HIG65562:HIH65562 HSC65562:HSD65562 IBY65562:IBZ65562 ILU65562:ILV65562 IVQ65562:IVR65562 JFM65562:JFN65562 JPI65562:JPJ65562 JZE65562:JZF65562 KJA65562:KJB65562 KSW65562:KSX65562 LCS65562:LCT65562 LMO65562:LMP65562 LWK65562:LWL65562 MGG65562:MGH65562 MQC65562:MQD65562 MZY65562:MZZ65562 NJU65562:NJV65562 NTQ65562:NTR65562 ODM65562:ODN65562 ONI65562:ONJ65562 OXE65562:OXF65562 PHA65562:PHB65562 PQW65562:PQX65562 QAS65562:QAT65562 QKO65562:QKP65562 QUK65562:QUL65562 REG65562:REH65562 ROC65562:ROD65562 RXY65562:RXZ65562 SHU65562:SHV65562 SRQ65562:SRR65562 TBM65562:TBN65562 TLI65562:TLJ65562 TVE65562:TVF65562 UFA65562:UFB65562 UOW65562:UOX65562 UYS65562:UYT65562 VIO65562:VIP65562 VSK65562:VSL65562 WCG65562:WCH65562 WMC65562:WMD65562 WVY65562:WVZ65562 JM131098:JN131098 TI131098:TJ131098 ADE131098:ADF131098 ANA131098:ANB131098 AWW131098:AWX131098 BGS131098:BGT131098 BQO131098:BQP131098 CAK131098:CAL131098 CKG131098:CKH131098 CUC131098:CUD131098 DDY131098:DDZ131098 DNU131098:DNV131098 DXQ131098:DXR131098 EHM131098:EHN131098 ERI131098:ERJ131098 FBE131098:FBF131098 FLA131098:FLB131098 FUW131098:FUX131098 GES131098:GET131098 GOO131098:GOP131098 GYK131098:GYL131098 HIG131098:HIH131098 HSC131098:HSD131098 IBY131098:IBZ131098 ILU131098:ILV131098 IVQ131098:IVR131098 JFM131098:JFN131098 JPI131098:JPJ131098 JZE131098:JZF131098 KJA131098:KJB131098 KSW131098:KSX131098 LCS131098:LCT131098 LMO131098:LMP131098 LWK131098:LWL131098 MGG131098:MGH131098 MQC131098:MQD131098 MZY131098:MZZ131098 NJU131098:NJV131098 NTQ131098:NTR131098 ODM131098:ODN131098 ONI131098:ONJ131098 OXE131098:OXF131098 PHA131098:PHB131098 PQW131098:PQX131098 QAS131098:QAT131098 QKO131098:QKP131098 QUK131098:QUL131098 REG131098:REH131098 ROC131098:ROD131098 RXY131098:RXZ131098 SHU131098:SHV131098 SRQ131098:SRR131098 TBM131098:TBN131098 TLI131098:TLJ131098 TVE131098:TVF131098 UFA131098:UFB131098 UOW131098:UOX131098 UYS131098:UYT131098 VIO131098:VIP131098 VSK131098:VSL131098 WCG131098:WCH131098 WMC131098:WMD131098 WVY131098:WVZ131098 JM196634:JN196634 TI196634:TJ196634 ADE196634:ADF196634 ANA196634:ANB196634 AWW196634:AWX196634 BGS196634:BGT196634 BQO196634:BQP196634 CAK196634:CAL196634 CKG196634:CKH196634 CUC196634:CUD196634 DDY196634:DDZ196634 DNU196634:DNV196634 DXQ196634:DXR196634 EHM196634:EHN196634 ERI196634:ERJ196634 FBE196634:FBF196634 FLA196634:FLB196634 FUW196634:FUX196634 GES196634:GET196634 GOO196634:GOP196634 GYK196634:GYL196634 HIG196634:HIH196634 HSC196634:HSD196634 IBY196634:IBZ196634 ILU196634:ILV196634 IVQ196634:IVR196634 JFM196634:JFN196634 JPI196634:JPJ196634 JZE196634:JZF196634 KJA196634:KJB196634 KSW196634:KSX196634 LCS196634:LCT196634 LMO196634:LMP196634 LWK196634:LWL196634 MGG196634:MGH196634 MQC196634:MQD196634 MZY196634:MZZ196634 NJU196634:NJV196634 NTQ196634:NTR196634 ODM196634:ODN196634 ONI196634:ONJ196634 OXE196634:OXF196634 PHA196634:PHB196634 PQW196634:PQX196634 QAS196634:QAT196634 QKO196634:QKP196634 QUK196634:QUL196634 REG196634:REH196634 ROC196634:ROD196634 RXY196634:RXZ196634 SHU196634:SHV196634 SRQ196634:SRR196634 TBM196634:TBN196634 TLI196634:TLJ196634 TVE196634:TVF196634 UFA196634:UFB196634 UOW196634:UOX196634 UYS196634:UYT196634 VIO196634:VIP196634 VSK196634:VSL196634 WCG196634:WCH196634 WMC196634:WMD196634 WVY196634:WVZ196634 JM262170:JN262170 TI262170:TJ262170 ADE262170:ADF262170 ANA262170:ANB262170 AWW262170:AWX262170 BGS262170:BGT262170 BQO262170:BQP262170 CAK262170:CAL262170 CKG262170:CKH262170 CUC262170:CUD262170 DDY262170:DDZ262170 DNU262170:DNV262170 DXQ262170:DXR262170 EHM262170:EHN262170 ERI262170:ERJ262170 FBE262170:FBF262170 FLA262170:FLB262170 FUW262170:FUX262170 GES262170:GET262170 GOO262170:GOP262170 GYK262170:GYL262170 HIG262170:HIH262170 HSC262170:HSD262170 IBY262170:IBZ262170 ILU262170:ILV262170 IVQ262170:IVR262170 JFM262170:JFN262170 JPI262170:JPJ262170 JZE262170:JZF262170 KJA262170:KJB262170 KSW262170:KSX262170 LCS262170:LCT262170 LMO262170:LMP262170 LWK262170:LWL262170 MGG262170:MGH262170 MQC262170:MQD262170 MZY262170:MZZ262170 NJU262170:NJV262170 NTQ262170:NTR262170 ODM262170:ODN262170 ONI262170:ONJ262170 OXE262170:OXF262170 PHA262170:PHB262170 PQW262170:PQX262170 QAS262170:QAT262170 QKO262170:QKP262170 QUK262170:QUL262170 REG262170:REH262170 ROC262170:ROD262170 RXY262170:RXZ262170 SHU262170:SHV262170 SRQ262170:SRR262170 TBM262170:TBN262170 TLI262170:TLJ262170 TVE262170:TVF262170 UFA262170:UFB262170 UOW262170:UOX262170 UYS262170:UYT262170 VIO262170:VIP262170 VSK262170:VSL262170 WCG262170:WCH262170 WMC262170:WMD262170 WVY262170:WVZ262170 JM327706:JN327706 TI327706:TJ327706 ADE327706:ADF327706 ANA327706:ANB327706 AWW327706:AWX327706 BGS327706:BGT327706 BQO327706:BQP327706 CAK327706:CAL327706 CKG327706:CKH327706 CUC327706:CUD327706 DDY327706:DDZ327706 DNU327706:DNV327706 DXQ327706:DXR327706 EHM327706:EHN327706 ERI327706:ERJ327706 FBE327706:FBF327706 FLA327706:FLB327706 FUW327706:FUX327706 GES327706:GET327706 GOO327706:GOP327706 GYK327706:GYL327706 HIG327706:HIH327706 HSC327706:HSD327706 IBY327706:IBZ327706 ILU327706:ILV327706 IVQ327706:IVR327706 JFM327706:JFN327706 JPI327706:JPJ327706 JZE327706:JZF327706 KJA327706:KJB327706 KSW327706:KSX327706 LCS327706:LCT327706 LMO327706:LMP327706 LWK327706:LWL327706 MGG327706:MGH327706 MQC327706:MQD327706 MZY327706:MZZ327706 NJU327706:NJV327706 NTQ327706:NTR327706 ODM327706:ODN327706 ONI327706:ONJ327706 OXE327706:OXF327706 PHA327706:PHB327706 PQW327706:PQX327706 QAS327706:QAT327706 QKO327706:QKP327706 QUK327706:QUL327706 REG327706:REH327706 ROC327706:ROD327706 RXY327706:RXZ327706 SHU327706:SHV327706 SRQ327706:SRR327706 TBM327706:TBN327706 TLI327706:TLJ327706 TVE327706:TVF327706 UFA327706:UFB327706 UOW327706:UOX327706 UYS327706:UYT327706 VIO327706:VIP327706 VSK327706:VSL327706 WCG327706:WCH327706 WMC327706:WMD327706 WVY327706:WVZ327706 JM393242:JN393242 TI393242:TJ393242 ADE393242:ADF393242 ANA393242:ANB393242 AWW393242:AWX393242 BGS393242:BGT393242 BQO393242:BQP393242 CAK393242:CAL393242 CKG393242:CKH393242 CUC393242:CUD393242 DDY393242:DDZ393242 DNU393242:DNV393242 DXQ393242:DXR393242 EHM393242:EHN393242 ERI393242:ERJ393242 FBE393242:FBF393242 FLA393242:FLB393242 FUW393242:FUX393242 GES393242:GET393242 GOO393242:GOP393242 GYK393242:GYL393242 HIG393242:HIH393242 HSC393242:HSD393242 IBY393242:IBZ393242 ILU393242:ILV393242 IVQ393242:IVR393242 JFM393242:JFN393242 JPI393242:JPJ393242 JZE393242:JZF393242 KJA393242:KJB393242 KSW393242:KSX393242 LCS393242:LCT393242 LMO393242:LMP393242 LWK393242:LWL393242 MGG393242:MGH393242 MQC393242:MQD393242 MZY393242:MZZ393242 NJU393242:NJV393242 NTQ393242:NTR393242 ODM393242:ODN393242 ONI393242:ONJ393242 OXE393242:OXF393242 PHA393242:PHB393242 PQW393242:PQX393242 QAS393242:QAT393242 QKO393242:QKP393242 QUK393242:QUL393242 REG393242:REH393242 ROC393242:ROD393242 RXY393242:RXZ393242 SHU393242:SHV393242 SRQ393242:SRR393242 TBM393242:TBN393242 TLI393242:TLJ393242 TVE393242:TVF393242 UFA393242:UFB393242 UOW393242:UOX393242 UYS393242:UYT393242 VIO393242:VIP393242 VSK393242:VSL393242 WCG393242:WCH393242 WMC393242:WMD393242 WVY393242:WVZ393242 JM458778:JN458778 TI458778:TJ458778 ADE458778:ADF458778 ANA458778:ANB458778 AWW458778:AWX458778 BGS458778:BGT458778 BQO458778:BQP458778 CAK458778:CAL458778 CKG458778:CKH458778 CUC458778:CUD458778 DDY458778:DDZ458778 DNU458778:DNV458778 DXQ458778:DXR458778 EHM458778:EHN458778 ERI458778:ERJ458778 FBE458778:FBF458778 FLA458778:FLB458778 FUW458778:FUX458778 GES458778:GET458778 GOO458778:GOP458778 GYK458778:GYL458778 HIG458778:HIH458778 HSC458778:HSD458778 IBY458778:IBZ458778 ILU458778:ILV458778 IVQ458778:IVR458778 JFM458778:JFN458778 JPI458778:JPJ458778 JZE458778:JZF458778 KJA458778:KJB458778 KSW458778:KSX458778 LCS458778:LCT458778 LMO458778:LMP458778 LWK458778:LWL458778 MGG458778:MGH458778 MQC458778:MQD458778 MZY458778:MZZ458778 NJU458778:NJV458778 NTQ458778:NTR458778 ODM458778:ODN458778 ONI458778:ONJ458778 OXE458778:OXF458778 PHA458778:PHB458778 PQW458778:PQX458778 QAS458778:QAT458778 QKO458778:QKP458778 QUK458778:QUL458778 REG458778:REH458778 ROC458778:ROD458778 RXY458778:RXZ458778 SHU458778:SHV458778 SRQ458778:SRR458778 TBM458778:TBN458778 TLI458778:TLJ458778 TVE458778:TVF458778 UFA458778:UFB458778 UOW458778:UOX458778 UYS458778:UYT458778 VIO458778:VIP458778 VSK458778:VSL458778 WCG458778:WCH458778 WMC458778:WMD458778 WVY458778:WVZ458778 JM524314:JN524314 TI524314:TJ524314 ADE524314:ADF524314 ANA524314:ANB524314 AWW524314:AWX524314 BGS524314:BGT524314 BQO524314:BQP524314 CAK524314:CAL524314 CKG524314:CKH524314 CUC524314:CUD524314 DDY524314:DDZ524314 DNU524314:DNV524314 DXQ524314:DXR524314 EHM524314:EHN524314 ERI524314:ERJ524314 FBE524314:FBF524314 FLA524314:FLB524314 FUW524314:FUX524314 GES524314:GET524314 GOO524314:GOP524314 GYK524314:GYL524314 HIG524314:HIH524314 HSC524314:HSD524314 IBY524314:IBZ524314 ILU524314:ILV524314 IVQ524314:IVR524314 JFM524314:JFN524314 JPI524314:JPJ524314 JZE524314:JZF524314 KJA524314:KJB524314 KSW524314:KSX524314 LCS524314:LCT524314 LMO524314:LMP524314 LWK524314:LWL524314 MGG524314:MGH524314 MQC524314:MQD524314 MZY524314:MZZ524314 NJU524314:NJV524314 NTQ524314:NTR524314 ODM524314:ODN524314 ONI524314:ONJ524314 OXE524314:OXF524314 PHA524314:PHB524314 PQW524314:PQX524314 QAS524314:QAT524314 QKO524314:QKP524314 QUK524314:QUL524314 REG524314:REH524314 ROC524314:ROD524314 RXY524314:RXZ524314 SHU524314:SHV524314 SRQ524314:SRR524314 TBM524314:TBN524314 TLI524314:TLJ524314 TVE524314:TVF524314 UFA524314:UFB524314 UOW524314:UOX524314 UYS524314:UYT524314 VIO524314:VIP524314 VSK524314:VSL524314 WCG524314:WCH524314 WMC524314:WMD524314 WVY524314:WVZ524314 JM589850:JN589850 TI589850:TJ589850 ADE589850:ADF589850 ANA589850:ANB589850 AWW589850:AWX589850 BGS589850:BGT589850 BQO589850:BQP589850 CAK589850:CAL589850 CKG589850:CKH589850 CUC589850:CUD589850 DDY589850:DDZ589850 DNU589850:DNV589850 DXQ589850:DXR589850 EHM589850:EHN589850 ERI589850:ERJ589850 FBE589850:FBF589850 FLA589850:FLB589850 FUW589850:FUX589850 GES589850:GET589850 GOO589850:GOP589850 GYK589850:GYL589850 HIG589850:HIH589850 HSC589850:HSD589850 IBY589850:IBZ589850 ILU589850:ILV589850 IVQ589850:IVR589850 JFM589850:JFN589850 JPI589850:JPJ589850 JZE589850:JZF589850 KJA589850:KJB589850 KSW589850:KSX589850 LCS589850:LCT589850 LMO589850:LMP589850 LWK589850:LWL589850 MGG589850:MGH589850 MQC589850:MQD589850 MZY589850:MZZ589850 NJU589850:NJV589850 NTQ589850:NTR589850 ODM589850:ODN589850 ONI589850:ONJ589850 OXE589850:OXF589850 PHA589850:PHB589850 PQW589850:PQX589850 QAS589850:QAT589850 QKO589850:QKP589850 QUK589850:QUL589850 REG589850:REH589850 ROC589850:ROD589850 RXY589850:RXZ589850 SHU589850:SHV589850 SRQ589850:SRR589850 TBM589850:TBN589850 TLI589850:TLJ589850 TVE589850:TVF589850 UFA589850:UFB589850 UOW589850:UOX589850 UYS589850:UYT589850 VIO589850:VIP589850 VSK589850:VSL589850 WCG589850:WCH589850 WMC589850:WMD589850 WVY589850:WVZ589850 JM655386:JN655386 TI655386:TJ655386 ADE655386:ADF655386 ANA655386:ANB655386 AWW655386:AWX655386 BGS655386:BGT655386 BQO655386:BQP655386 CAK655386:CAL655386 CKG655386:CKH655386 CUC655386:CUD655386 DDY655386:DDZ655386 DNU655386:DNV655386 DXQ655386:DXR655386 EHM655386:EHN655386 ERI655386:ERJ655386 FBE655386:FBF655386 FLA655386:FLB655386 FUW655386:FUX655386 GES655386:GET655386 GOO655386:GOP655386 GYK655386:GYL655386 HIG655386:HIH655386 HSC655386:HSD655386 IBY655386:IBZ655386 ILU655386:ILV655386 IVQ655386:IVR655386 JFM655386:JFN655386 JPI655386:JPJ655386 JZE655386:JZF655386 KJA655386:KJB655386 KSW655386:KSX655386 LCS655386:LCT655386 LMO655386:LMP655386 LWK655386:LWL655386 MGG655386:MGH655386 MQC655386:MQD655386 MZY655386:MZZ655386 NJU655386:NJV655386 NTQ655386:NTR655386 ODM655386:ODN655386 ONI655386:ONJ655386 OXE655386:OXF655386 PHA655386:PHB655386 PQW655386:PQX655386 QAS655386:QAT655386 QKO655386:QKP655386 QUK655386:QUL655386 REG655386:REH655386 ROC655386:ROD655386 RXY655386:RXZ655386 SHU655386:SHV655386 SRQ655386:SRR655386 TBM655386:TBN655386 TLI655386:TLJ655386 TVE655386:TVF655386 UFA655386:UFB655386 UOW655386:UOX655386 UYS655386:UYT655386 VIO655386:VIP655386 VSK655386:VSL655386 WCG655386:WCH655386 WMC655386:WMD655386 WVY655386:WVZ655386 JM720922:JN720922 TI720922:TJ720922 ADE720922:ADF720922 ANA720922:ANB720922 AWW720922:AWX720922 BGS720922:BGT720922 BQO720922:BQP720922 CAK720922:CAL720922 CKG720922:CKH720922 CUC720922:CUD720922 DDY720922:DDZ720922 DNU720922:DNV720922 DXQ720922:DXR720922 EHM720922:EHN720922 ERI720922:ERJ720922 FBE720922:FBF720922 FLA720922:FLB720922 FUW720922:FUX720922 GES720922:GET720922 GOO720922:GOP720922 GYK720922:GYL720922 HIG720922:HIH720922 HSC720922:HSD720922 IBY720922:IBZ720922 ILU720922:ILV720922 IVQ720922:IVR720922 JFM720922:JFN720922 JPI720922:JPJ720922 JZE720922:JZF720922 KJA720922:KJB720922 KSW720922:KSX720922 LCS720922:LCT720922 LMO720922:LMP720922 LWK720922:LWL720922 MGG720922:MGH720922 MQC720922:MQD720922 MZY720922:MZZ720922 NJU720922:NJV720922 NTQ720922:NTR720922 ODM720922:ODN720922 ONI720922:ONJ720922 OXE720922:OXF720922 PHA720922:PHB720922 PQW720922:PQX720922 QAS720922:QAT720922 QKO720922:QKP720922 QUK720922:QUL720922 REG720922:REH720922 ROC720922:ROD720922 RXY720922:RXZ720922 SHU720922:SHV720922 SRQ720922:SRR720922 TBM720922:TBN720922 TLI720922:TLJ720922 TVE720922:TVF720922 UFA720922:UFB720922 UOW720922:UOX720922 UYS720922:UYT720922 VIO720922:VIP720922 VSK720922:VSL720922 WCG720922:WCH720922 WMC720922:WMD720922 WVY720922:WVZ720922 JM786458:JN786458 TI786458:TJ786458 ADE786458:ADF786458 ANA786458:ANB786458 AWW786458:AWX786458 BGS786458:BGT786458 BQO786458:BQP786458 CAK786458:CAL786458 CKG786458:CKH786458 CUC786458:CUD786458 DDY786458:DDZ786458 DNU786458:DNV786458 DXQ786458:DXR786458 EHM786458:EHN786458 ERI786458:ERJ786458 FBE786458:FBF786458 FLA786458:FLB786458 FUW786458:FUX786458 GES786458:GET786458 GOO786458:GOP786458 GYK786458:GYL786458 HIG786458:HIH786458 HSC786458:HSD786458 IBY786458:IBZ786458 ILU786458:ILV786458 IVQ786458:IVR786458 JFM786458:JFN786458 JPI786458:JPJ786458 JZE786458:JZF786458 KJA786458:KJB786458 KSW786458:KSX786458 LCS786458:LCT786458 LMO786458:LMP786458 LWK786458:LWL786458 MGG786458:MGH786458 MQC786458:MQD786458 MZY786458:MZZ786458 NJU786458:NJV786458 NTQ786458:NTR786458 ODM786458:ODN786458 ONI786458:ONJ786458 OXE786458:OXF786458 PHA786458:PHB786458 PQW786458:PQX786458 QAS786458:QAT786458 QKO786458:QKP786458 QUK786458:QUL786458 REG786458:REH786458 ROC786458:ROD786458 RXY786458:RXZ786458 SHU786458:SHV786458 SRQ786458:SRR786458 TBM786458:TBN786458 TLI786458:TLJ786458 TVE786458:TVF786458 UFA786458:UFB786458 UOW786458:UOX786458 UYS786458:UYT786458 VIO786458:VIP786458 VSK786458:VSL786458 WCG786458:WCH786458 WMC786458:WMD786458 WVY786458:WVZ786458 JM851994:JN851994 TI851994:TJ851994 ADE851994:ADF851994 ANA851994:ANB851994 AWW851994:AWX851994 BGS851994:BGT851994 BQO851994:BQP851994 CAK851994:CAL851994 CKG851994:CKH851994 CUC851994:CUD851994 DDY851994:DDZ851994 DNU851994:DNV851994 DXQ851994:DXR851994 EHM851994:EHN851994 ERI851994:ERJ851994 FBE851994:FBF851994 FLA851994:FLB851994 FUW851994:FUX851994 GES851994:GET851994 GOO851994:GOP851994 GYK851994:GYL851994 HIG851994:HIH851994 HSC851994:HSD851994 IBY851994:IBZ851994 ILU851994:ILV851994 IVQ851994:IVR851994 JFM851994:JFN851994 JPI851994:JPJ851994 JZE851994:JZF851994 KJA851994:KJB851994 KSW851994:KSX851994 LCS851994:LCT851994 LMO851994:LMP851994 LWK851994:LWL851994 MGG851994:MGH851994 MQC851994:MQD851994 MZY851994:MZZ851994 NJU851994:NJV851994 NTQ851994:NTR851994 ODM851994:ODN851994 ONI851994:ONJ851994 OXE851994:OXF851994 PHA851994:PHB851994 PQW851994:PQX851994 QAS851994:QAT851994 QKO851994:QKP851994 QUK851994:QUL851994 REG851994:REH851994 ROC851994:ROD851994 RXY851994:RXZ851994 SHU851994:SHV851994 SRQ851994:SRR851994 TBM851994:TBN851994 TLI851994:TLJ851994 TVE851994:TVF851994 UFA851994:UFB851994 UOW851994:UOX851994 UYS851994:UYT851994 VIO851994:VIP851994 VSK851994:VSL851994 WCG851994:WCH851994 WMC851994:WMD851994 WVY851994:WVZ851994 JM917530:JN917530 TI917530:TJ917530 ADE917530:ADF917530 ANA917530:ANB917530 AWW917530:AWX917530 BGS917530:BGT917530 BQO917530:BQP917530 CAK917530:CAL917530 CKG917530:CKH917530 CUC917530:CUD917530 DDY917530:DDZ917530 DNU917530:DNV917530 DXQ917530:DXR917530 EHM917530:EHN917530 ERI917530:ERJ917530 FBE917530:FBF917530 FLA917530:FLB917530 FUW917530:FUX917530 GES917530:GET917530 GOO917530:GOP917530 GYK917530:GYL917530 HIG917530:HIH917530 HSC917530:HSD917530 IBY917530:IBZ917530 ILU917530:ILV917530 IVQ917530:IVR917530 JFM917530:JFN917530 JPI917530:JPJ917530 JZE917530:JZF917530 KJA917530:KJB917530 KSW917530:KSX917530 LCS917530:LCT917530 LMO917530:LMP917530 LWK917530:LWL917530 MGG917530:MGH917530 MQC917530:MQD917530 MZY917530:MZZ917530 NJU917530:NJV917530 NTQ917530:NTR917530 ODM917530:ODN917530 ONI917530:ONJ917530 OXE917530:OXF917530 PHA917530:PHB917530 PQW917530:PQX917530 QAS917530:QAT917530 QKO917530:QKP917530 QUK917530:QUL917530 REG917530:REH917530 ROC917530:ROD917530 RXY917530:RXZ917530 SHU917530:SHV917530 SRQ917530:SRR917530 TBM917530:TBN917530 TLI917530:TLJ917530 TVE917530:TVF917530 UFA917530:UFB917530 UOW917530:UOX917530 UYS917530:UYT917530 VIO917530:VIP917530 VSK917530:VSL917530 WCG917530:WCH917530 WMC917530:WMD917530 WVY917530:WVZ917530 JM983066:JN983066 TI983066:TJ983066 ADE983066:ADF983066 ANA983066:ANB983066 AWW983066:AWX983066 BGS983066:BGT983066 BQO983066:BQP983066 CAK983066:CAL983066 CKG983066:CKH983066 CUC983066:CUD983066 DDY983066:DDZ983066 DNU983066:DNV983066 DXQ983066:DXR983066 EHM983066:EHN983066 ERI983066:ERJ983066 FBE983066:FBF983066 FLA983066:FLB983066 FUW983066:FUX983066 GES983066:GET983066 GOO983066:GOP983066 GYK983066:GYL983066 HIG983066:HIH983066 HSC983066:HSD983066 IBY983066:IBZ983066 ILU983066:ILV983066 IVQ983066:IVR983066 JFM983066:JFN983066 JPI983066:JPJ983066 JZE983066:JZF983066 KJA983066:KJB983066 KSW983066:KSX983066 LCS983066:LCT983066 LMO983066:LMP983066 LWK983066:LWL983066 MGG983066:MGH983066 MQC983066:MQD983066 MZY983066:MZZ983066 NJU983066:NJV983066 NTQ983066:NTR983066 ODM983066:ODN983066 ONI983066:ONJ983066 OXE983066:OXF983066 PHA983066:PHB983066 PQW983066:PQX983066 QAS983066:QAT983066 QKO983066:QKP983066 QUK983066:QUL983066 REG983066:REH983066 ROC983066:ROD983066 RXY983066:RXZ983066 SHU983066:SHV983066 SRQ983066:SRR983066 TBM983066:TBN983066 TLI983066:TLJ983066 TVE983066:TVF983066 UFA983066:UFB983066 UOW983066:UOX983066 UYS983066:UYT983066 VIO983066:VIP983066 VSK983066:VSL983066 WCG983066:WCH983066 WMC983066:WMD983066 WVY983066:WVZ983066 O65562:Q65562 JF30:JG30 TB30:TC30 ACX30:ACY30 AMT30:AMU30 AWP30:AWQ30 BGL30:BGM30 BQH30:BQI30 CAD30:CAE30 CJZ30:CKA30 CTV30:CTW30 DDR30:DDS30 DNN30:DNO30 DXJ30:DXK30 EHF30:EHG30 ERB30:ERC30 FAX30:FAY30 FKT30:FKU30 FUP30:FUQ30 GEL30:GEM30 GOH30:GOI30 GYD30:GYE30 HHZ30:HIA30 HRV30:HRW30 IBR30:IBS30 ILN30:ILO30 IVJ30:IVK30 JFF30:JFG30 JPB30:JPC30 JYX30:JYY30 KIT30:KIU30 KSP30:KSQ30 LCL30:LCM30 LMH30:LMI30 LWD30:LWE30 MFZ30:MGA30 MPV30:MPW30 MZR30:MZS30 NJN30:NJO30 NTJ30:NTK30 ODF30:ODG30 ONB30:ONC30 OWX30:OWY30 PGT30:PGU30 PQP30:PQQ30 QAL30:QAM30 QKH30:QKI30 QUD30:QUE30 RDZ30:REA30 RNV30:RNW30 RXR30:RXS30 SHN30:SHO30 SRJ30:SRK30 TBF30:TBG30 TLB30:TLC30 TUX30:TUY30 UET30:UEU30 UOP30:UOQ30 UYL30:UYM30 VIH30:VII30 VSD30:VSE30 WBZ30:WCA30 WLV30:WLW30 WVR30:WVS30 G65566:H65566 JF65566:JG65566 TB65566:TC65566 ACX65566:ACY65566 AMT65566:AMU65566 AWP65566:AWQ65566 BGL65566:BGM65566 BQH65566:BQI65566 CAD65566:CAE65566 CJZ65566:CKA65566 CTV65566:CTW65566 DDR65566:DDS65566 DNN65566:DNO65566 DXJ65566:DXK65566 EHF65566:EHG65566 ERB65566:ERC65566 FAX65566:FAY65566 FKT65566:FKU65566 FUP65566:FUQ65566 GEL65566:GEM65566 GOH65566:GOI65566 GYD65566:GYE65566 HHZ65566:HIA65566 HRV65566:HRW65566 IBR65566:IBS65566 ILN65566:ILO65566 IVJ65566:IVK65566 JFF65566:JFG65566 JPB65566:JPC65566 JYX65566:JYY65566 KIT65566:KIU65566 KSP65566:KSQ65566 LCL65566:LCM65566 LMH65566:LMI65566 LWD65566:LWE65566 MFZ65566:MGA65566 MPV65566:MPW65566 MZR65566:MZS65566 NJN65566:NJO65566 NTJ65566:NTK65566 ODF65566:ODG65566 ONB65566:ONC65566 OWX65566:OWY65566 PGT65566:PGU65566 PQP65566:PQQ65566 QAL65566:QAM65566 QKH65566:QKI65566 QUD65566:QUE65566 RDZ65566:REA65566 RNV65566:RNW65566 RXR65566:RXS65566 SHN65566:SHO65566 SRJ65566:SRK65566 TBF65566:TBG65566 TLB65566:TLC65566 TUX65566:TUY65566 UET65566:UEU65566 UOP65566:UOQ65566 UYL65566:UYM65566 VIH65566:VII65566 VSD65566:VSE65566 WBZ65566:WCA65566 WLV65566:WLW65566 WVR65566:WVS65566 G131102:H131102 JF131102:JG131102 TB131102:TC131102 ACX131102:ACY131102 AMT131102:AMU131102 AWP131102:AWQ131102 BGL131102:BGM131102 BQH131102:BQI131102 CAD131102:CAE131102 CJZ131102:CKA131102 CTV131102:CTW131102 DDR131102:DDS131102 DNN131102:DNO131102 DXJ131102:DXK131102 EHF131102:EHG131102 ERB131102:ERC131102 FAX131102:FAY131102 FKT131102:FKU131102 FUP131102:FUQ131102 GEL131102:GEM131102 GOH131102:GOI131102 GYD131102:GYE131102 HHZ131102:HIA131102 HRV131102:HRW131102 IBR131102:IBS131102 ILN131102:ILO131102 IVJ131102:IVK131102 JFF131102:JFG131102 JPB131102:JPC131102 JYX131102:JYY131102 KIT131102:KIU131102 KSP131102:KSQ131102 LCL131102:LCM131102 LMH131102:LMI131102 LWD131102:LWE131102 MFZ131102:MGA131102 MPV131102:MPW131102 MZR131102:MZS131102 NJN131102:NJO131102 NTJ131102:NTK131102 ODF131102:ODG131102 ONB131102:ONC131102 OWX131102:OWY131102 PGT131102:PGU131102 PQP131102:PQQ131102 QAL131102:QAM131102 QKH131102:QKI131102 QUD131102:QUE131102 RDZ131102:REA131102 RNV131102:RNW131102 RXR131102:RXS131102 SHN131102:SHO131102 SRJ131102:SRK131102 TBF131102:TBG131102 TLB131102:TLC131102 TUX131102:TUY131102 UET131102:UEU131102 UOP131102:UOQ131102 UYL131102:UYM131102 VIH131102:VII131102 VSD131102:VSE131102 WBZ131102:WCA131102 WLV131102:WLW131102 WVR131102:WVS131102 G196638:H196638 JF196638:JG196638 TB196638:TC196638 ACX196638:ACY196638 AMT196638:AMU196638 AWP196638:AWQ196638 BGL196638:BGM196638 BQH196638:BQI196638 CAD196638:CAE196638 CJZ196638:CKA196638 CTV196638:CTW196638 DDR196638:DDS196638 DNN196638:DNO196638 DXJ196638:DXK196638 EHF196638:EHG196638 ERB196638:ERC196638 FAX196638:FAY196638 FKT196638:FKU196638 FUP196638:FUQ196638 GEL196638:GEM196638 GOH196638:GOI196638 GYD196638:GYE196638 HHZ196638:HIA196638 HRV196638:HRW196638 IBR196638:IBS196638 ILN196638:ILO196638 IVJ196638:IVK196638 JFF196638:JFG196638 JPB196638:JPC196638 JYX196638:JYY196638 KIT196638:KIU196638 KSP196638:KSQ196638 LCL196638:LCM196638 LMH196638:LMI196638 LWD196638:LWE196638 MFZ196638:MGA196638 MPV196638:MPW196638 MZR196638:MZS196638 NJN196638:NJO196638 NTJ196638:NTK196638 ODF196638:ODG196638 ONB196638:ONC196638 OWX196638:OWY196638 PGT196638:PGU196638 PQP196638:PQQ196638 QAL196638:QAM196638 QKH196638:QKI196638 QUD196638:QUE196638 RDZ196638:REA196638 RNV196638:RNW196638 RXR196638:RXS196638 SHN196638:SHO196638 SRJ196638:SRK196638 TBF196638:TBG196638 TLB196638:TLC196638 TUX196638:TUY196638 UET196638:UEU196638 UOP196638:UOQ196638 UYL196638:UYM196638 VIH196638:VII196638 VSD196638:VSE196638 WBZ196638:WCA196638 WLV196638:WLW196638 WVR196638:WVS196638 G262174:H262174 JF262174:JG262174 TB262174:TC262174 ACX262174:ACY262174 AMT262174:AMU262174 AWP262174:AWQ262174 BGL262174:BGM262174 BQH262174:BQI262174 CAD262174:CAE262174 CJZ262174:CKA262174 CTV262174:CTW262174 DDR262174:DDS262174 DNN262174:DNO262174 DXJ262174:DXK262174 EHF262174:EHG262174 ERB262174:ERC262174 FAX262174:FAY262174 FKT262174:FKU262174 FUP262174:FUQ262174 GEL262174:GEM262174 GOH262174:GOI262174 GYD262174:GYE262174 HHZ262174:HIA262174 HRV262174:HRW262174 IBR262174:IBS262174 ILN262174:ILO262174 IVJ262174:IVK262174 JFF262174:JFG262174 JPB262174:JPC262174 JYX262174:JYY262174 KIT262174:KIU262174 KSP262174:KSQ262174 LCL262174:LCM262174 LMH262174:LMI262174 LWD262174:LWE262174 MFZ262174:MGA262174 MPV262174:MPW262174 MZR262174:MZS262174 NJN262174:NJO262174 NTJ262174:NTK262174 ODF262174:ODG262174 ONB262174:ONC262174 OWX262174:OWY262174 PGT262174:PGU262174 PQP262174:PQQ262174 QAL262174:QAM262174 QKH262174:QKI262174 QUD262174:QUE262174 RDZ262174:REA262174 RNV262174:RNW262174 RXR262174:RXS262174 SHN262174:SHO262174 SRJ262174:SRK262174 TBF262174:TBG262174 TLB262174:TLC262174 TUX262174:TUY262174 UET262174:UEU262174 UOP262174:UOQ262174 UYL262174:UYM262174 VIH262174:VII262174 VSD262174:VSE262174 WBZ262174:WCA262174 WLV262174:WLW262174 WVR262174:WVS262174 G327710:H327710 JF327710:JG327710 TB327710:TC327710 ACX327710:ACY327710 AMT327710:AMU327710 AWP327710:AWQ327710 BGL327710:BGM327710 BQH327710:BQI327710 CAD327710:CAE327710 CJZ327710:CKA327710 CTV327710:CTW327710 DDR327710:DDS327710 DNN327710:DNO327710 DXJ327710:DXK327710 EHF327710:EHG327710 ERB327710:ERC327710 FAX327710:FAY327710 FKT327710:FKU327710 FUP327710:FUQ327710 GEL327710:GEM327710 GOH327710:GOI327710 GYD327710:GYE327710 HHZ327710:HIA327710 HRV327710:HRW327710 IBR327710:IBS327710 ILN327710:ILO327710 IVJ327710:IVK327710 JFF327710:JFG327710 JPB327710:JPC327710 JYX327710:JYY327710 KIT327710:KIU327710 KSP327710:KSQ327710 LCL327710:LCM327710 LMH327710:LMI327710 LWD327710:LWE327710 MFZ327710:MGA327710 MPV327710:MPW327710 MZR327710:MZS327710 NJN327710:NJO327710 NTJ327710:NTK327710 ODF327710:ODG327710 ONB327710:ONC327710 OWX327710:OWY327710 PGT327710:PGU327710 PQP327710:PQQ327710 QAL327710:QAM327710 QKH327710:QKI327710 QUD327710:QUE327710 RDZ327710:REA327710 RNV327710:RNW327710 RXR327710:RXS327710 SHN327710:SHO327710 SRJ327710:SRK327710 TBF327710:TBG327710 TLB327710:TLC327710 TUX327710:TUY327710 UET327710:UEU327710 UOP327710:UOQ327710 UYL327710:UYM327710 VIH327710:VII327710 VSD327710:VSE327710 WBZ327710:WCA327710 WLV327710:WLW327710 WVR327710:WVS327710 G393246:H393246 JF393246:JG393246 TB393246:TC393246 ACX393246:ACY393246 AMT393246:AMU393246 AWP393246:AWQ393246 BGL393246:BGM393246 BQH393246:BQI393246 CAD393246:CAE393246 CJZ393246:CKA393246 CTV393246:CTW393246 DDR393246:DDS393246 DNN393246:DNO393246 DXJ393246:DXK393246 EHF393246:EHG393246 ERB393246:ERC393246 FAX393246:FAY393246 FKT393246:FKU393246 FUP393246:FUQ393246 GEL393246:GEM393246 GOH393246:GOI393246 GYD393246:GYE393246 HHZ393246:HIA393246 HRV393246:HRW393246 IBR393246:IBS393246 ILN393246:ILO393246 IVJ393246:IVK393246 JFF393246:JFG393246 JPB393246:JPC393246 JYX393246:JYY393246 KIT393246:KIU393246 KSP393246:KSQ393246 LCL393246:LCM393246 LMH393246:LMI393246 LWD393246:LWE393246 MFZ393246:MGA393246 MPV393246:MPW393246 MZR393246:MZS393246 NJN393246:NJO393246 NTJ393246:NTK393246 ODF393246:ODG393246 ONB393246:ONC393246 OWX393246:OWY393246 PGT393246:PGU393246 PQP393246:PQQ393246 QAL393246:QAM393246 QKH393246:QKI393246 QUD393246:QUE393246 RDZ393246:REA393246 RNV393246:RNW393246 RXR393246:RXS393246 SHN393246:SHO393246 SRJ393246:SRK393246 TBF393246:TBG393246 TLB393246:TLC393246 TUX393246:TUY393246 UET393246:UEU393246 UOP393246:UOQ393246 UYL393246:UYM393246 VIH393246:VII393246 VSD393246:VSE393246 WBZ393246:WCA393246 WLV393246:WLW393246 WVR393246:WVS393246 G458782:H458782 JF458782:JG458782 TB458782:TC458782 ACX458782:ACY458782 AMT458782:AMU458782 AWP458782:AWQ458782 BGL458782:BGM458782 BQH458782:BQI458782 CAD458782:CAE458782 CJZ458782:CKA458782 CTV458782:CTW458782 DDR458782:DDS458782 DNN458782:DNO458782 DXJ458782:DXK458782 EHF458782:EHG458782 ERB458782:ERC458782 FAX458782:FAY458782 FKT458782:FKU458782 FUP458782:FUQ458782 GEL458782:GEM458782 GOH458782:GOI458782 GYD458782:GYE458782 HHZ458782:HIA458782 HRV458782:HRW458782 IBR458782:IBS458782 ILN458782:ILO458782 IVJ458782:IVK458782 JFF458782:JFG458782 JPB458782:JPC458782 JYX458782:JYY458782 KIT458782:KIU458782 KSP458782:KSQ458782 LCL458782:LCM458782 LMH458782:LMI458782 LWD458782:LWE458782 MFZ458782:MGA458782 MPV458782:MPW458782 MZR458782:MZS458782 NJN458782:NJO458782 NTJ458782:NTK458782 ODF458782:ODG458782 ONB458782:ONC458782 OWX458782:OWY458782 PGT458782:PGU458782 PQP458782:PQQ458782 QAL458782:QAM458782 QKH458782:QKI458782 QUD458782:QUE458782 RDZ458782:REA458782 RNV458782:RNW458782 RXR458782:RXS458782 SHN458782:SHO458782 SRJ458782:SRK458782 TBF458782:TBG458782 TLB458782:TLC458782 TUX458782:TUY458782 UET458782:UEU458782 UOP458782:UOQ458782 UYL458782:UYM458782 VIH458782:VII458782 VSD458782:VSE458782 WBZ458782:WCA458782 WLV458782:WLW458782 WVR458782:WVS458782 G524318:H524318 JF524318:JG524318 TB524318:TC524318 ACX524318:ACY524318 AMT524318:AMU524318 AWP524318:AWQ524318 BGL524318:BGM524318 BQH524318:BQI524318 CAD524318:CAE524318 CJZ524318:CKA524318 CTV524318:CTW524318 DDR524318:DDS524318 DNN524318:DNO524318 DXJ524318:DXK524318 EHF524318:EHG524318 ERB524318:ERC524318 FAX524318:FAY524318 FKT524318:FKU524318 FUP524318:FUQ524318 GEL524318:GEM524318 GOH524318:GOI524318 GYD524318:GYE524318 HHZ524318:HIA524318 HRV524318:HRW524318 IBR524318:IBS524318 ILN524318:ILO524318 IVJ524318:IVK524318 JFF524318:JFG524318 JPB524318:JPC524318 JYX524318:JYY524318 KIT524318:KIU524318 KSP524318:KSQ524318 LCL524318:LCM524318 LMH524318:LMI524318 LWD524318:LWE524318 MFZ524318:MGA524318 MPV524318:MPW524318 MZR524318:MZS524318 NJN524318:NJO524318 NTJ524318:NTK524318 ODF524318:ODG524318 ONB524318:ONC524318 OWX524318:OWY524318 PGT524318:PGU524318 PQP524318:PQQ524318 QAL524318:QAM524318 QKH524318:QKI524318 QUD524318:QUE524318 RDZ524318:REA524318 RNV524318:RNW524318 RXR524318:RXS524318 SHN524318:SHO524318 SRJ524318:SRK524318 TBF524318:TBG524318 TLB524318:TLC524318 TUX524318:TUY524318 UET524318:UEU524318 UOP524318:UOQ524318 UYL524318:UYM524318 VIH524318:VII524318 VSD524318:VSE524318 WBZ524318:WCA524318 WLV524318:WLW524318 WVR524318:WVS524318 G589854:H589854 JF589854:JG589854 TB589854:TC589854 ACX589854:ACY589854 AMT589854:AMU589854 AWP589854:AWQ589854 BGL589854:BGM589854 BQH589854:BQI589854 CAD589854:CAE589854 CJZ589854:CKA589854 CTV589854:CTW589854 DDR589854:DDS589854 DNN589854:DNO589854 DXJ589854:DXK589854 EHF589854:EHG589854 ERB589854:ERC589854 FAX589854:FAY589854 FKT589854:FKU589854 FUP589854:FUQ589854 GEL589854:GEM589854 GOH589854:GOI589854 GYD589854:GYE589854 HHZ589854:HIA589854 HRV589854:HRW589854 IBR589854:IBS589854 ILN589854:ILO589854 IVJ589854:IVK589854 JFF589854:JFG589854 JPB589854:JPC589854 JYX589854:JYY589854 KIT589854:KIU589854 KSP589854:KSQ589854 LCL589854:LCM589854 LMH589854:LMI589854 LWD589854:LWE589854 MFZ589854:MGA589854 MPV589854:MPW589854 MZR589854:MZS589854 NJN589854:NJO589854 NTJ589854:NTK589854 ODF589854:ODG589854 ONB589854:ONC589854 OWX589854:OWY589854 PGT589854:PGU589854 PQP589854:PQQ589854 QAL589854:QAM589854 QKH589854:QKI589854 QUD589854:QUE589854 RDZ589854:REA589854 RNV589854:RNW589854 RXR589854:RXS589854 SHN589854:SHO589854 SRJ589854:SRK589854 TBF589854:TBG589854 TLB589854:TLC589854 TUX589854:TUY589854 UET589854:UEU589854 UOP589854:UOQ589854 UYL589854:UYM589854 VIH589854:VII589854 VSD589854:VSE589854 WBZ589854:WCA589854 WLV589854:WLW589854 WVR589854:WVS589854 G655390:H655390 JF655390:JG655390 TB655390:TC655390 ACX655390:ACY655390 AMT655390:AMU655390 AWP655390:AWQ655390 BGL655390:BGM655390 BQH655390:BQI655390 CAD655390:CAE655390 CJZ655390:CKA655390 CTV655390:CTW655390 DDR655390:DDS655390 DNN655390:DNO655390 DXJ655390:DXK655390 EHF655390:EHG655390 ERB655390:ERC655390 FAX655390:FAY655390 FKT655390:FKU655390 FUP655390:FUQ655390 GEL655390:GEM655390 GOH655390:GOI655390 GYD655390:GYE655390 HHZ655390:HIA655390 HRV655390:HRW655390 IBR655390:IBS655390 ILN655390:ILO655390 IVJ655390:IVK655390 JFF655390:JFG655390 JPB655390:JPC655390 JYX655390:JYY655390 KIT655390:KIU655390 KSP655390:KSQ655390 LCL655390:LCM655390 LMH655390:LMI655390 LWD655390:LWE655390 MFZ655390:MGA655390 MPV655390:MPW655390 MZR655390:MZS655390 NJN655390:NJO655390 NTJ655390:NTK655390 ODF655390:ODG655390 ONB655390:ONC655390 OWX655390:OWY655390 PGT655390:PGU655390 PQP655390:PQQ655390 QAL655390:QAM655390 QKH655390:QKI655390 QUD655390:QUE655390 RDZ655390:REA655390 RNV655390:RNW655390 RXR655390:RXS655390 SHN655390:SHO655390 SRJ655390:SRK655390 TBF655390:TBG655390 TLB655390:TLC655390 TUX655390:TUY655390 UET655390:UEU655390 UOP655390:UOQ655390 UYL655390:UYM655390 VIH655390:VII655390 VSD655390:VSE655390 WBZ655390:WCA655390 WLV655390:WLW655390 WVR655390:WVS655390 G720926:H720926 JF720926:JG720926 TB720926:TC720926 ACX720926:ACY720926 AMT720926:AMU720926 AWP720926:AWQ720926 BGL720926:BGM720926 BQH720926:BQI720926 CAD720926:CAE720926 CJZ720926:CKA720926 CTV720926:CTW720926 DDR720926:DDS720926 DNN720926:DNO720926 DXJ720926:DXK720926 EHF720926:EHG720926 ERB720926:ERC720926 FAX720926:FAY720926 FKT720926:FKU720926 FUP720926:FUQ720926 GEL720926:GEM720926 GOH720926:GOI720926 GYD720926:GYE720926 HHZ720926:HIA720926 HRV720926:HRW720926 IBR720926:IBS720926 ILN720926:ILO720926 IVJ720926:IVK720926 JFF720926:JFG720926 JPB720926:JPC720926 JYX720926:JYY720926 KIT720926:KIU720926 KSP720926:KSQ720926 LCL720926:LCM720926 LMH720926:LMI720926 LWD720926:LWE720926 MFZ720926:MGA720926 MPV720926:MPW720926 MZR720926:MZS720926 NJN720926:NJO720926 NTJ720926:NTK720926 ODF720926:ODG720926 ONB720926:ONC720926 OWX720926:OWY720926 PGT720926:PGU720926 PQP720926:PQQ720926 QAL720926:QAM720926 QKH720926:QKI720926 QUD720926:QUE720926 RDZ720926:REA720926 RNV720926:RNW720926 RXR720926:RXS720926 SHN720926:SHO720926 SRJ720926:SRK720926 TBF720926:TBG720926 TLB720926:TLC720926 TUX720926:TUY720926 UET720926:UEU720926 UOP720926:UOQ720926 UYL720926:UYM720926 VIH720926:VII720926 VSD720926:VSE720926 WBZ720926:WCA720926 WLV720926:WLW720926 WVR720926:WVS720926 G786462:H786462 JF786462:JG786462 TB786462:TC786462 ACX786462:ACY786462 AMT786462:AMU786462 AWP786462:AWQ786462 BGL786462:BGM786462 BQH786462:BQI786462 CAD786462:CAE786462 CJZ786462:CKA786462 CTV786462:CTW786462 DDR786462:DDS786462 DNN786462:DNO786462 DXJ786462:DXK786462 EHF786462:EHG786462 ERB786462:ERC786462 FAX786462:FAY786462 FKT786462:FKU786462 FUP786462:FUQ786462 GEL786462:GEM786462 GOH786462:GOI786462 GYD786462:GYE786462 HHZ786462:HIA786462 HRV786462:HRW786462 IBR786462:IBS786462 ILN786462:ILO786462 IVJ786462:IVK786462 JFF786462:JFG786462 JPB786462:JPC786462 JYX786462:JYY786462 KIT786462:KIU786462 KSP786462:KSQ786462 LCL786462:LCM786462 LMH786462:LMI786462 LWD786462:LWE786462 MFZ786462:MGA786462 MPV786462:MPW786462 MZR786462:MZS786462 NJN786462:NJO786462 NTJ786462:NTK786462 ODF786462:ODG786462 ONB786462:ONC786462 OWX786462:OWY786462 PGT786462:PGU786462 PQP786462:PQQ786462 QAL786462:QAM786462 QKH786462:QKI786462 QUD786462:QUE786462 RDZ786462:REA786462 RNV786462:RNW786462 RXR786462:RXS786462 SHN786462:SHO786462 SRJ786462:SRK786462 TBF786462:TBG786462 TLB786462:TLC786462 TUX786462:TUY786462 UET786462:UEU786462 UOP786462:UOQ786462 UYL786462:UYM786462 VIH786462:VII786462 VSD786462:VSE786462 WBZ786462:WCA786462 WLV786462:WLW786462 WVR786462:WVS786462 G851998:H851998 JF851998:JG851998 TB851998:TC851998 ACX851998:ACY851998 AMT851998:AMU851998 AWP851998:AWQ851998 BGL851998:BGM851998 BQH851998:BQI851998 CAD851998:CAE851998 CJZ851998:CKA851998 CTV851998:CTW851998 DDR851998:DDS851998 DNN851998:DNO851998 DXJ851998:DXK851998 EHF851998:EHG851998 ERB851998:ERC851998 FAX851998:FAY851998 FKT851998:FKU851998 FUP851998:FUQ851998 GEL851998:GEM851998 GOH851998:GOI851998 GYD851998:GYE851998 HHZ851998:HIA851998 HRV851998:HRW851998 IBR851998:IBS851998 ILN851998:ILO851998 IVJ851998:IVK851998 JFF851998:JFG851998 JPB851998:JPC851998 JYX851998:JYY851998 KIT851998:KIU851998 KSP851998:KSQ851998 LCL851998:LCM851998 LMH851998:LMI851998 LWD851998:LWE851998 MFZ851998:MGA851998 MPV851998:MPW851998 MZR851998:MZS851998 NJN851998:NJO851998 NTJ851998:NTK851998 ODF851998:ODG851998 ONB851998:ONC851998 OWX851998:OWY851998 PGT851998:PGU851998 PQP851998:PQQ851998 QAL851998:QAM851998 QKH851998:QKI851998 QUD851998:QUE851998 RDZ851998:REA851998 RNV851998:RNW851998 RXR851998:RXS851998 SHN851998:SHO851998 SRJ851998:SRK851998 TBF851998:TBG851998 TLB851998:TLC851998 TUX851998:TUY851998 UET851998:UEU851998 UOP851998:UOQ851998 UYL851998:UYM851998 VIH851998:VII851998 VSD851998:VSE851998 WBZ851998:WCA851998 WLV851998:WLW851998 WVR851998:WVS851998 G917534:H917534 JF917534:JG917534 TB917534:TC917534 ACX917534:ACY917534 AMT917534:AMU917534 AWP917534:AWQ917534 BGL917534:BGM917534 BQH917534:BQI917534 CAD917534:CAE917534 CJZ917534:CKA917534 CTV917534:CTW917534 DDR917534:DDS917534 DNN917534:DNO917534 DXJ917534:DXK917534 EHF917534:EHG917534 ERB917534:ERC917534 FAX917534:FAY917534 FKT917534:FKU917534 FUP917534:FUQ917534 GEL917534:GEM917534 GOH917534:GOI917534 GYD917534:GYE917534 HHZ917534:HIA917534 HRV917534:HRW917534 IBR917534:IBS917534 ILN917534:ILO917534 IVJ917534:IVK917534 JFF917534:JFG917534 JPB917534:JPC917534 JYX917534:JYY917534 KIT917534:KIU917534 KSP917534:KSQ917534 LCL917534:LCM917534 LMH917534:LMI917534 LWD917534:LWE917534 MFZ917534:MGA917534 MPV917534:MPW917534 MZR917534:MZS917534 NJN917534:NJO917534 NTJ917534:NTK917534 ODF917534:ODG917534 ONB917534:ONC917534 OWX917534:OWY917534 PGT917534:PGU917534 PQP917534:PQQ917534 QAL917534:QAM917534 QKH917534:QKI917534 QUD917534:QUE917534 RDZ917534:REA917534 RNV917534:RNW917534 RXR917534:RXS917534 SHN917534:SHO917534 SRJ917534:SRK917534 TBF917534:TBG917534 TLB917534:TLC917534 TUX917534:TUY917534 UET917534:UEU917534 UOP917534:UOQ917534 UYL917534:UYM917534 VIH917534:VII917534 VSD917534:VSE917534 WBZ917534:WCA917534 WLV917534:WLW917534 WVR917534:WVS917534 G983070:H983070 JF983070:JG983070 TB983070:TC983070 ACX983070:ACY983070 AMT983070:AMU983070 AWP983070:AWQ983070 BGL983070:BGM983070 BQH983070:BQI983070 CAD983070:CAE983070 CJZ983070:CKA983070 CTV983070:CTW983070 DDR983070:DDS983070 DNN983070:DNO983070 DXJ983070:DXK983070 EHF983070:EHG983070 ERB983070:ERC983070 FAX983070:FAY983070 FKT983070:FKU983070 FUP983070:FUQ983070 GEL983070:GEM983070 GOH983070:GOI983070 GYD983070:GYE983070 HHZ983070:HIA983070 HRV983070:HRW983070 IBR983070:IBS983070 ILN983070:ILO983070 IVJ983070:IVK983070 JFF983070:JFG983070 JPB983070:JPC983070 JYX983070:JYY983070 KIT983070:KIU983070 KSP983070:KSQ983070 LCL983070:LCM983070 LMH983070:LMI983070 LWD983070:LWE983070 MFZ983070:MGA983070 MPV983070:MPW983070 MZR983070:MZS983070 NJN983070:NJO983070 NTJ983070:NTK983070 ODF983070:ODG983070 ONB983070:ONC983070 OWX983070:OWY983070 PGT983070:PGU983070 PQP983070:PQQ983070 QAL983070:QAM983070 QKH983070:QKI983070 QUD983070:QUE983070 RDZ983070:REA983070 RNV983070:RNW983070 RXR983070:RXS983070 SHN983070:SHO983070 SRJ983070:SRK983070 TBF983070:TBG983070 TLB983070:TLC983070 TUX983070:TUY983070 UET983070:UEU983070 UOP983070:UOQ983070 UYL983070:UYM983070 VIH983070:VII983070 VSD983070:VSE983070 WBZ983070:WCA983070 WLV983070:WLW983070 O983066:Q983066 O917530:Q917530 O851994:Q851994 O786458:Q786458 O720922:Q720922 O655386:Q655386 O589850:Q589850 O524314:Q524314 O458778:Q458778 O393242:Q393242 O327706:Q327706 O262170:Q262170 O196634:Q196634">
      <formula1>0</formula1>
      <formula2>16</formula2>
    </dataValidation>
    <dataValidation type="date" operator="greaterThanOrEqual" allowBlank="1" showInputMessage="1" showErrorMessage="1" errorTitle="入力形式エラー" error="日付形式で入力して下さい。例 2000/01/01" sqref="WCC983074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J65566 JI65566 TE65566 ADA65566 AMW65566 AWS65566 BGO65566 BQK65566 CAG65566 CKC65566 CTY65566 DDU65566 DNQ65566 DXM65566 EHI65566 ERE65566 FBA65566 FKW65566 FUS65566 GEO65566 GOK65566 GYG65566 HIC65566 HRY65566 IBU65566 ILQ65566 IVM65566 JFI65566 JPE65566 JZA65566 KIW65566 KSS65566 LCO65566 LMK65566 LWG65566 MGC65566 MPY65566 MZU65566 NJQ65566 NTM65566 ODI65566 ONE65566 OXA65566 PGW65566 PQS65566 QAO65566 QKK65566 QUG65566 REC65566 RNY65566 RXU65566 SHQ65566 SRM65566 TBI65566 TLE65566 TVA65566 UEW65566 UOS65566 UYO65566 VIK65566 VSG65566 WCC65566 WLY65566 WVU65566 J131102 JI131102 TE131102 ADA131102 AMW131102 AWS131102 BGO131102 BQK131102 CAG131102 CKC131102 CTY131102 DDU131102 DNQ131102 DXM131102 EHI131102 ERE131102 FBA131102 FKW131102 FUS131102 GEO131102 GOK131102 GYG131102 HIC131102 HRY131102 IBU131102 ILQ131102 IVM131102 JFI131102 JPE131102 JZA131102 KIW131102 KSS131102 LCO131102 LMK131102 LWG131102 MGC131102 MPY131102 MZU131102 NJQ131102 NTM131102 ODI131102 ONE131102 OXA131102 PGW131102 PQS131102 QAO131102 QKK131102 QUG131102 REC131102 RNY131102 RXU131102 SHQ131102 SRM131102 TBI131102 TLE131102 TVA131102 UEW131102 UOS131102 UYO131102 VIK131102 VSG131102 WCC131102 WLY131102 WVU131102 J196638 JI196638 TE196638 ADA196638 AMW196638 AWS196638 BGO196638 BQK196638 CAG196638 CKC196638 CTY196638 DDU196638 DNQ196638 DXM196638 EHI196638 ERE196638 FBA196638 FKW196638 FUS196638 GEO196638 GOK196638 GYG196638 HIC196638 HRY196638 IBU196638 ILQ196638 IVM196638 JFI196638 JPE196638 JZA196638 KIW196638 KSS196638 LCO196638 LMK196638 LWG196638 MGC196638 MPY196638 MZU196638 NJQ196638 NTM196638 ODI196638 ONE196638 OXA196638 PGW196638 PQS196638 QAO196638 QKK196638 QUG196638 REC196638 RNY196638 RXU196638 SHQ196638 SRM196638 TBI196638 TLE196638 TVA196638 UEW196638 UOS196638 UYO196638 VIK196638 VSG196638 WCC196638 WLY196638 WVU196638 J262174 JI262174 TE262174 ADA262174 AMW262174 AWS262174 BGO262174 BQK262174 CAG262174 CKC262174 CTY262174 DDU262174 DNQ262174 DXM262174 EHI262174 ERE262174 FBA262174 FKW262174 FUS262174 GEO262174 GOK262174 GYG262174 HIC262174 HRY262174 IBU262174 ILQ262174 IVM262174 JFI262174 JPE262174 JZA262174 KIW262174 KSS262174 LCO262174 LMK262174 LWG262174 MGC262174 MPY262174 MZU262174 NJQ262174 NTM262174 ODI262174 ONE262174 OXA262174 PGW262174 PQS262174 QAO262174 QKK262174 QUG262174 REC262174 RNY262174 RXU262174 SHQ262174 SRM262174 TBI262174 TLE262174 TVA262174 UEW262174 UOS262174 UYO262174 VIK262174 VSG262174 WCC262174 WLY262174 WVU262174 J327710 JI327710 TE327710 ADA327710 AMW327710 AWS327710 BGO327710 BQK327710 CAG327710 CKC327710 CTY327710 DDU327710 DNQ327710 DXM327710 EHI327710 ERE327710 FBA327710 FKW327710 FUS327710 GEO327710 GOK327710 GYG327710 HIC327710 HRY327710 IBU327710 ILQ327710 IVM327710 JFI327710 JPE327710 JZA327710 KIW327710 KSS327710 LCO327710 LMK327710 LWG327710 MGC327710 MPY327710 MZU327710 NJQ327710 NTM327710 ODI327710 ONE327710 OXA327710 PGW327710 PQS327710 QAO327710 QKK327710 QUG327710 REC327710 RNY327710 RXU327710 SHQ327710 SRM327710 TBI327710 TLE327710 TVA327710 UEW327710 UOS327710 UYO327710 VIK327710 VSG327710 WCC327710 WLY327710 WVU327710 J393246 JI393246 TE393246 ADA393246 AMW393246 AWS393246 BGO393246 BQK393246 CAG393246 CKC393246 CTY393246 DDU393246 DNQ393246 DXM393246 EHI393246 ERE393246 FBA393246 FKW393246 FUS393246 GEO393246 GOK393246 GYG393246 HIC393246 HRY393246 IBU393246 ILQ393246 IVM393246 JFI393246 JPE393246 JZA393246 KIW393246 KSS393246 LCO393246 LMK393246 LWG393246 MGC393246 MPY393246 MZU393246 NJQ393246 NTM393246 ODI393246 ONE393246 OXA393246 PGW393246 PQS393246 QAO393246 QKK393246 QUG393246 REC393246 RNY393246 RXU393246 SHQ393246 SRM393246 TBI393246 TLE393246 TVA393246 UEW393246 UOS393246 UYO393246 VIK393246 VSG393246 WCC393246 WLY393246 WVU393246 J458782 JI458782 TE458782 ADA458782 AMW458782 AWS458782 BGO458782 BQK458782 CAG458782 CKC458782 CTY458782 DDU458782 DNQ458782 DXM458782 EHI458782 ERE458782 FBA458782 FKW458782 FUS458782 GEO458782 GOK458782 GYG458782 HIC458782 HRY458782 IBU458782 ILQ458782 IVM458782 JFI458782 JPE458782 JZA458782 KIW458782 KSS458782 LCO458782 LMK458782 LWG458782 MGC458782 MPY458782 MZU458782 NJQ458782 NTM458782 ODI458782 ONE458782 OXA458782 PGW458782 PQS458782 QAO458782 QKK458782 QUG458782 REC458782 RNY458782 RXU458782 SHQ458782 SRM458782 TBI458782 TLE458782 TVA458782 UEW458782 UOS458782 UYO458782 VIK458782 VSG458782 WCC458782 WLY458782 WVU458782 J524318 JI524318 TE524318 ADA524318 AMW524318 AWS524318 BGO524318 BQK524318 CAG524318 CKC524318 CTY524318 DDU524318 DNQ524318 DXM524318 EHI524318 ERE524318 FBA524318 FKW524318 FUS524318 GEO524318 GOK524318 GYG524318 HIC524318 HRY524318 IBU524318 ILQ524318 IVM524318 JFI524318 JPE524318 JZA524318 KIW524318 KSS524318 LCO524318 LMK524318 LWG524318 MGC524318 MPY524318 MZU524318 NJQ524318 NTM524318 ODI524318 ONE524318 OXA524318 PGW524318 PQS524318 QAO524318 QKK524318 QUG524318 REC524318 RNY524318 RXU524318 SHQ524318 SRM524318 TBI524318 TLE524318 TVA524318 UEW524318 UOS524318 UYO524318 VIK524318 VSG524318 WCC524318 WLY524318 WVU524318 J589854 JI589854 TE589854 ADA589854 AMW589854 AWS589854 BGO589854 BQK589854 CAG589854 CKC589854 CTY589854 DDU589854 DNQ589854 DXM589854 EHI589854 ERE589854 FBA589854 FKW589854 FUS589854 GEO589854 GOK589854 GYG589854 HIC589854 HRY589854 IBU589854 ILQ589854 IVM589854 JFI589854 JPE589854 JZA589854 KIW589854 KSS589854 LCO589854 LMK589854 LWG589854 MGC589854 MPY589854 MZU589854 NJQ589854 NTM589854 ODI589854 ONE589854 OXA589854 PGW589854 PQS589854 QAO589854 QKK589854 QUG589854 REC589854 RNY589854 RXU589854 SHQ589854 SRM589854 TBI589854 TLE589854 TVA589854 UEW589854 UOS589854 UYO589854 VIK589854 VSG589854 WCC589854 WLY589854 WVU589854 J655390 JI655390 TE655390 ADA655390 AMW655390 AWS655390 BGO655390 BQK655390 CAG655390 CKC655390 CTY655390 DDU655390 DNQ655390 DXM655390 EHI655390 ERE655390 FBA655390 FKW655390 FUS655390 GEO655390 GOK655390 GYG655390 HIC655390 HRY655390 IBU655390 ILQ655390 IVM655390 JFI655390 JPE655390 JZA655390 KIW655390 KSS655390 LCO655390 LMK655390 LWG655390 MGC655390 MPY655390 MZU655390 NJQ655390 NTM655390 ODI655390 ONE655390 OXA655390 PGW655390 PQS655390 QAO655390 QKK655390 QUG655390 REC655390 RNY655390 RXU655390 SHQ655390 SRM655390 TBI655390 TLE655390 TVA655390 UEW655390 UOS655390 UYO655390 VIK655390 VSG655390 WCC655390 WLY655390 WVU655390 J720926 JI720926 TE720926 ADA720926 AMW720926 AWS720926 BGO720926 BQK720926 CAG720926 CKC720926 CTY720926 DDU720926 DNQ720926 DXM720926 EHI720926 ERE720926 FBA720926 FKW720926 FUS720926 GEO720926 GOK720926 GYG720926 HIC720926 HRY720926 IBU720926 ILQ720926 IVM720926 JFI720926 JPE720926 JZA720926 KIW720926 KSS720926 LCO720926 LMK720926 LWG720926 MGC720926 MPY720926 MZU720926 NJQ720926 NTM720926 ODI720926 ONE720926 OXA720926 PGW720926 PQS720926 QAO720926 QKK720926 QUG720926 REC720926 RNY720926 RXU720926 SHQ720926 SRM720926 TBI720926 TLE720926 TVA720926 UEW720926 UOS720926 UYO720926 VIK720926 VSG720926 WCC720926 WLY720926 WVU720926 J786462 JI786462 TE786462 ADA786462 AMW786462 AWS786462 BGO786462 BQK786462 CAG786462 CKC786462 CTY786462 DDU786462 DNQ786462 DXM786462 EHI786462 ERE786462 FBA786462 FKW786462 FUS786462 GEO786462 GOK786462 GYG786462 HIC786462 HRY786462 IBU786462 ILQ786462 IVM786462 JFI786462 JPE786462 JZA786462 KIW786462 KSS786462 LCO786462 LMK786462 LWG786462 MGC786462 MPY786462 MZU786462 NJQ786462 NTM786462 ODI786462 ONE786462 OXA786462 PGW786462 PQS786462 QAO786462 QKK786462 QUG786462 REC786462 RNY786462 RXU786462 SHQ786462 SRM786462 TBI786462 TLE786462 TVA786462 UEW786462 UOS786462 UYO786462 VIK786462 VSG786462 WCC786462 WLY786462 WVU786462 J851998 JI851998 TE851998 ADA851998 AMW851998 AWS851998 BGO851998 BQK851998 CAG851998 CKC851998 CTY851998 DDU851998 DNQ851998 DXM851998 EHI851998 ERE851998 FBA851998 FKW851998 FUS851998 GEO851998 GOK851998 GYG851998 HIC851998 HRY851998 IBU851998 ILQ851998 IVM851998 JFI851998 JPE851998 JZA851998 KIW851998 KSS851998 LCO851998 LMK851998 LWG851998 MGC851998 MPY851998 MZU851998 NJQ851998 NTM851998 ODI851998 ONE851998 OXA851998 PGW851998 PQS851998 QAO851998 QKK851998 QUG851998 REC851998 RNY851998 RXU851998 SHQ851998 SRM851998 TBI851998 TLE851998 TVA851998 UEW851998 UOS851998 UYO851998 VIK851998 VSG851998 WCC851998 WLY851998 WVU851998 J917534 JI917534 TE917534 ADA917534 AMW917534 AWS917534 BGO917534 BQK917534 CAG917534 CKC917534 CTY917534 DDU917534 DNQ917534 DXM917534 EHI917534 ERE917534 FBA917534 FKW917534 FUS917534 GEO917534 GOK917534 GYG917534 HIC917534 HRY917534 IBU917534 ILQ917534 IVM917534 JFI917534 JPE917534 JZA917534 KIW917534 KSS917534 LCO917534 LMK917534 LWG917534 MGC917534 MPY917534 MZU917534 NJQ917534 NTM917534 ODI917534 ONE917534 OXA917534 PGW917534 PQS917534 QAO917534 QKK917534 QUG917534 REC917534 RNY917534 RXU917534 SHQ917534 SRM917534 TBI917534 TLE917534 TVA917534 UEW917534 UOS917534 UYO917534 VIK917534 VSG917534 WCC917534 WLY917534 WVU917534 J983070 JI983070 TE983070 ADA983070 AMW983070 AWS983070 BGO983070 BQK983070 CAG983070 CKC983070 CTY983070 DDU983070 DNQ983070 DXM983070 EHI983070 ERE983070 FBA983070 FKW983070 FUS983070 GEO983070 GOK983070 GYG983070 HIC983070 HRY983070 IBU983070 ILQ983070 IVM983070 JFI983070 JPE983070 JZA983070 KIW983070 KSS983070 LCO983070 LMK983070 LWG983070 MGC983070 MPY983070 MZU983070 NJQ983070 NTM983070 ODI983070 ONE983070 OXA983070 PGW983070 PQS983070 QAO983070 QKK983070 QUG983070 REC983070 RNY983070 RXU983070 SHQ983070 SRM983070 TBI983070 TLE983070 TVA983070 UEW983070 UOS983070 UYO983070 VIK983070 VSG983070 WCC983070 WLY983070 WVU983070 WLY983074 JG26 TC26 ACY26 AMU26 AWQ26 BGM26 BQI26 CAE26 CKA26 CTW26 DDS26 DNO26 DXK26 EHG26 ERC26 FAY26 FKU26 FUQ26 GEM26 GOI26 GYE26 HIA26 HRW26 IBS26 ILO26 IVK26 JFG26 JPC26 JYY26 KIU26 KSQ26 LCM26 LMI26 LWE26 MGA26 MPW26 MZS26 NJO26 NTK26 ODG26 ONC26 OWY26 PGU26 PQQ26 QAM26 QKI26 QUE26 REA26 RNW26 RXS26 SHO26 SRK26 TBG26 TLC26 TUY26 UEU26 UOQ26 UYM26 VII26 VSE26 WCA26 WLW26 WVS26 H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H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H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H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H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H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H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H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H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H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H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H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H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H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H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WVU983074 JP26 TL26 ADH26 AND26 AWZ26 BGV26 BQR26 CAN26 CKJ26 CUF26 DEB26 DNX26 DXT26 EHP26 ERL26 FBH26 FLD26 FUZ26 GEV26 GOR26 GYN26 HIJ26 HSF26 ICB26 ILX26 IVT26 JFP26 JPL26 JZH26 KJD26 KSZ26 LCV26 LMR26 LWN26 MGJ26 MQF26 NAB26 NJX26 NTT26 ODP26 ONL26 OXH26 PHD26 PQZ26 QAV26 QKR26 QUN26 REJ26 ROF26 RYB26 SHX26 SRT26 TBP26 TLL26 TVH26 UFD26 UOZ26 UYV26 VIR26 VSN26 WCJ26 WMF26 WWB26 S65562 JP65562 TL65562 ADH65562 AND65562 AWZ65562 BGV65562 BQR65562 CAN65562 CKJ65562 CUF65562 DEB65562 DNX65562 DXT65562 EHP65562 ERL65562 FBH65562 FLD65562 FUZ65562 GEV65562 GOR65562 GYN65562 HIJ65562 HSF65562 ICB65562 ILX65562 IVT65562 JFP65562 JPL65562 JZH65562 KJD65562 KSZ65562 LCV65562 LMR65562 LWN65562 MGJ65562 MQF65562 NAB65562 NJX65562 NTT65562 ODP65562 ONL65562 OXH65562 PHD65562 PQZ65562 QAV65562 QKR65562 QUN65562 REJ65562 ROF65562 RYB65562 SHX65562 SRT65562 TBP65562 TLL65562 TVH65562 UFD65562 UOZ65562 UYV65562 VIR65562 VSN65562 WCJ65562 WMF65562 WWB65562 S131098 JP131098 TL131098 ADH131098 AND131098 AWZ131098 BGV131098 BQR131098 CAN131098 CKJ131098 CUF131098 DEB131098 DNX131098 DXT131098 EHP131098 ERL131098 FBH131098 FLD131098 FUZ131098 GEV131098 GOR131098 GYN131098 HIJ131098 HSF131098 ICB131098 ILX131098 IVT131098 JFP131098 JPL131098 JZH131098 KJD131098 KSZ131098 LCV131098 LMR131098 LWN131098 MGJ131098 MQF131098 NAB131098 NJX131098 NTT131098 ODP131098 ONL131098 OXH131098 PHD131098 PQZ131098 QAV131098 QKR131098 QUN131098 REJ131098 ROF131098 RYB131098 SHX131098 SRT131098 TBP131098 TLL131098 TVH131098 UFD131098 UOZ131098 UYV131098 VIR131098 VSN131098 WCJ131098 WMF131098 WWB131098 S196634 JP196634 TL196634 ADH196634 AND196634 AWZ196634 BGV196634 BQR196634 CAN196634 CKJ196634 CUF196634 DEB196634 DNX196634 DXT196634 EHP196634 ERL196634 FBH196634 FLD196634 FUZ196634 GEV196634 GOR196634 GYN196634 HIJ196634 HSF196634 ICB196634 ILX196634 IVT196634 JFP196634 JPL196634 JZH196634 KJD196634 KSZ196634 LCV196634 LMR196634 LWN196634 MGJ196634 MQF196634 NAB196634 NJX196634 NTT196634 ODP196634 ONL196634 OXH196634 PHD196634 PQZ196634 QAV196634 QKR196634 QUN196634 REJ196634 ROF196634 RYB196634 SHX196634 SRT196634 TBP196634 TLL196634 TVH196634 UFD196634 UOZ196634 UYV196634 VIR196634 VSN196634 WCJ196634 WMF196634 WWB196634 S262170 JP262170 TL262170 ADH262170 AND262170 AWZ262170 BGV262170 BQR262170 CAN262170 CKJ262170 CUF262170 DEB262170 DNX262170 DXT262170 EHP262170 ERL262170 FBH262170 FLD262170 FUZ262170 GEV262170 GOR262170 GYN262170 HIJ262170 HSF262170 ICB262170 ILX262170 IVT262170 JFP262170 JPL262170 JZH262170 KJD262170 KSZ262170 LCV262170 LMR262170 LWN262170 MGJ262170 MQF262170 NAB262170 NJX262170 NTT262170 ODP262170 ONL262170 OXH262170 PHD262170 PQZ262170 QAV262170 QKR262170 QUN262170 REJ262170 ROF262170 RYB262170 SHX262170 SRT262170 TBP262170 TLL262170 TVH262170 UFD262170 UOZ262170 UYV262170 VIR262170 VSN262170 WCJ262170 WMF262170 WWB262170 S327706 JP327706 TL327706 ADH327706 AND327706 AWZ327706 BGV327706 BQR327706 CAN327706 CKJ327706 CUF327706 DEB327706 DNX327706 DXT327706 EHP327706 ERL327706 FBH327706 FLD327706 FUZ327706 GEV327706 GOR327706 GYN327706 HIJ327706 HSF327706 ICB327706 ILX327706 IVT327706 JFP327706 JPL327706 JZH327706 KJD327706 KSZ327706 LCV327706 LMR327706 LWN327706 MGJ327706 MQF327706 NAB327706 NJX327706 NTT327706 ODP327706 ONL327706 OXH327706 PHD327706 PQZ327706 QAV327706 QKR327706 QUN327706 REJ327706 ROF327706 RYB327706 SHX327706 SRT327706 TBP327706 TLL327706 TVH327706 UFD327706 UOZ327706 UYV327706 VIR327706 VSN327706 WCJ327706 WMF327706 WWB327706 S393242 JP393242 TL393242 ADH393242 AND393242 AWZ393242 BGV393242 BQR393242 CAN393242 CKJ393242 CUF393242 DEB393242 DNX393242 DXT393242 EHP393242 ERL393242 FBH393242 FLD393242 FUZ393242 GEV393242 GOR393242 GYN393242 HIJ393242 HSF393242 ICB393242 ILX393242 IVT393242 JFP393242 JPL393242 JZH393242 KJD393242 KSZ393242 LCV393242 LMR393242 LWN393242 MGJ393242 MQF393242 NAB393242 NJX393242 NTT393242 ODP393242 ONL393242 OXH393242 PHD393242 PQZ393242 QAV393242 QKR393242 QUN393242 REJ393242 ROF393242 RYB393242 SHX393242 SRT393242 TBP393242 TLL393242 TVH393242 UFD393242 UOZ393242 UYV393242 VIR393242 VSN393242 WCJ393242 WMF393242 WWB393242 S458778 JP458778 TL458778 ADH458778 AND458778 AWZ458778 BGV458778 BQR458778 CAN458778 CKJ458778 CUF458778 DEB458778 DNX458778 DXT458778 EHP458778 ERL458778 FBH458778 FLD458778 FUZ458778 GEV458778 GOR458778 GYN458778 HIJ458778 HSF458778 ICB458778 ILX458778 IVT458778 JFP458778 JPL458778 JZH458778 KJD458778 KSZ458778 LCV458778 LMR458778 LWN458778 MGJ458778 MQF458778 NAB458778 NJX458778 NTT458778 ODP458778 ONL458778 OXH458778 PHD458778 PQZ458778 QAV458778 QKR458778 QUN458778 REJ458778 ROF458778 RYB458778 SHX458778 SRT458778 TBP458778 TLL458778 TVH458778 UFD458778 UOZ458778 UYV458778 VIR458778 VSN458778 WCJ458778 WMF458778 WWB458778 S524314 JP524314 TL524314 ADH524314 AND524314 AWZ524314 BGV524314 BQR524314 CAN524314 CKJ524314 CUF524314 DEB524314 DNX524314 DXT524314 EHP524314 ERL524314 FBH524314 FLD524314 FUZ524314 GEV524314 GOR524314 GYN524314 HIJ524314 HSF524314 ICB524314 ILX524314 IVT524314 JFP524314 JPL524314 JZH524314 KJD524314 KSZ524314 LCV524314 LMR524314 LWN524314 MGJ524314 MQF524314 NAB524314 NJX524314 NTT524314 ODP524314 ONL524314 OXH524314 PHD524314 PQZ524314 QAV524314 QKR524314 QUN524314 REJ524314 ROF524314 RYB524314 SHX524314 SRT524314 TBP524314 TLL524314 TVH524314 UFD524314 UOZ524314 UYV524314 VIR524314 VSN524314 WCJ524314 WMF524314 WWB524314 S589850 JP589850 TL589850 ADH589850 AND589850 AWZ589850 BGV589850 BQR589850 CAN589850 CKJ589850 CUF589850 DEB589850 DNX589850 DXT589850 EHP589850 ERL589850 FBH589850 FLD589850 FUZ589850 GEV589850 GOR589850 GYN589850 HIJ589850 HSF589850 ICB589850 ILX589850 IVT589850 JFP589850 JPL589850 JZH589850 KJD589850 KSZ589850 LCV589850 LMR589850 LWN589850 MGJ589850 MQF589850 NAB589850 NJX589850 NTT589850 ODP589850 ONL589850 OXH589850 PHD589850 PQZ589850 QAV589850 QKR589850 QUN589850 REJ589850 ROF589850 RYB589850 SHX589850 SRT589850 TBP589850 TLL589850 TVH589850 UFD589850 UOZ589850 UYV589850 VIR589850 VSN589850 WCJ589850 WMF589850 WWB589850 S655386 JP655386 TL655386 ADH655386 AND655386 AWZ655386 BGV655386 BQR655386 CAN655386 CKJ655386 CUF655386 DEB655386 DNX655386 DXT655386 EHP655386 ERL655386 FBH655386 FLD655386 FUZ655386 GEV655386 GOR655386 GYN655386 HIJ655386 HSF655386 ICB655386 ILX655386 IVT655386 JFP655386 JPL655386 JZH655386 KJD655386 KSZ655386 LCV655386 LMR655386 LWN655386 MGJ655386 MQF655386 NAB655386 NJX655386 NTT655386 ODP655386 ONL655386 OXH655386 PHD655386 PQZ655386 QAV655386 QKR655386 QUN655386 REJ655386 ROF655386 RYB655386 SHX655386 SRT655386 TBP655386 TLL655386 TVH655386 UFD655386 UOZ655386 UYV655386 VIR655386 VSN655386 WCJ655386 WMF655386 WWB655386 S720922 JP720922 TL720922 ADH720922 AND720922 AWZ720922 BGV720922 BQR720922 CAN720922 CKJ720922 CUF720922 DEB720922 DNX720922 DXT720922 EHP720922 ERL720922 FBH720922 FLD720922 FUZ720922 GEV720922 GOR720922 GYN720922 HIJ720922 HSF720922 ICB720922 ILX720922 IVT720922 JFP720922 JPL720922 JZH720922 KJD720922 KSZ720922 LCV720922 LMR720922 LWN720922 MGJ720922 MQF720922 NAB720922 NJX720922 NTT720922 ODP720922 ONL720922 OXH720922 PHD720922 PQZ720922 QAV720922 QKR720922 QUN720922 REJ720922 ROF720922 RYB720922 SHX720922 SRT720922 TBP720922 TLL720922 TVH720922 UFD720922 UOZ720922 UYV720922 VIR720922 VSN720922 WCJ720922 WMF720922 WWB720922 S786458 JP786458 TL786458 ADH786458 AND786458 AWZ786458 BGV786458 BQR786458 CAN786458 CKJ786458 CUF786458 DEB786458 DNX786458 DXT786458 EHP786458 ERL786458 FBH786458 FLD786458 FUZ786458 GEV786458 GOR786458 GYN786458 HIJ786458 HSF786458 ICB786458 ILX786458 IVT786458 JFP786458 JPL786458 JZH786458 KJD786458 KSZ786458 LCV786458 LMR786458 LWN786458 MGJ786458 MQF786458 NAB786458 NJX786458 NTT786458 ODP786458 ONL786458 OXH786458 PHD786458 PQZ786458 QAV786458 QKR786458 QUN786458 REJ786458 ROF786458 RYB786458 SHX786458 SRT786458 TBP786458 TLL786458 TVH786458 UFD786458 UOZ786458 UYV786458 VIR786458 VSN786458 WCJ786458 WMF786458 WWB786458 S851994 JP851994 TL851994 ADH851994 AND851994 AWZ851994 BGV851994 BQR851994 CAN851994 CKJ851994 CUF851994 DEB851994 DNX851994 DXT851994 EHP851994 ERL851994 FBH851994 FLD851994 FUZ851994 GEV851994 GOR851994 GYN851994 HIJ851994 HSF851994 ICB851994 ILX851994 IVT851994 JFP851994 JPL851994 JZH851994 KJD851994 KSZ851994 LCV851994 LMR851994 LWN851994 MGJ851994 MQF851994 NAB851994 NJX851994 NTT851994 ODP851994 ONL851994 OXH851994 PHD851994 PQZ851994 QAV851994 QKR851994 QUN851994 REJ851994 ROF851994 RYB851994 SHX851994 SRT851994 TBP851994 TLL851994 TVH851994 UFD851994 UOZ851994 UYV851994 VIR851994 VSN851994 WCJ851994 WMF851994 WWB851994 S917530 JP917530 TL917530 ADH917530 AND917530 AWZ917530 BGV917530 BQR917530 CAN917530 CKJ917530 CUF917530 DEB917530 DNX917530 DXT917530 EHP917530 ERL917530 FBH917530 FLD917530 FUZ917530 GEV917530 GOR917530 GYN917530 HIJ917530 HSF917530 ICB917530 ILX917530 IVT917530 JFP917530 JPL917530 JZH917530 KJD917530 KSZ917530 LCV917530 LMR917530 LWN917530 MGJ917530 MQF917530 NAB917530 NJX917530 NTT917530 ODP917530 ONL917530 OXH917530 PHD917530 PQZ917530 QAV917530 QKR917530 QUN917530 REJ917530 ROF917530 RYB917530 SHX917530 SRT917530 TBP917530 TLL917530 TVH917530 UFD917530 UOZ917530 UYV917530 VIR917530 VSN917530 WCJ917530 WMF917530 WWB917530 S983066 JP983066 TL983066 ADH983066 AND983066 AWZ983066 BGV983066 BQR983066 CAN983066 CKJ983066 CUF983066 DEB983066 DNX983066 DXT983066 EHP983066 ERL983066 FBH983066 FLD983066 FUZ983066 GEV983066 GOR983066 GYN983066 HIJ983066 HSF983066 ICB983066 ILX983066 IVT983066 JFP983066 JPL983066 JZH983066 KJD983066 KSZ983066 LCV983066 LMR983066 LWN983066 MGJ983066 MQF983066 NAB983066 NJX983066 NTT983066 ODP983066 ONL983066 OXH983066 PHD983066 PQZ983066 QAV983066 QKR983066 QUN983066 REJ983066 ROF983066 RYB983066 SHX983066 SRT983066 TBP983066 TLL983066 TVH983066 UFD983066 UOZ983066 UYV983066 VIR983066 VSN983066 WCJ983066 WMF983066 WWB983066 VSG983074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J65570 JI65570 TE65570 ADA65570 AMW65570 AWS65570 BGO65570 BQK65570 CAG65570 CKC65570 CTY65570 DDU65570 DNQ65570 DXM65570 EHI65570 ERE65570 FBA65570 FKW65570 FUS65570 GEO65570 GOK65570 GYG65570 HIC65570 HRY65570 IBU65570 ILQ65570 IVM65570 JFI65570 JPE65570 JZA65570 KIW65570 KSS65570 LCO65570 LMK65570 LWG65570 MGC65570 MPY65570 MZU65570 NJQ65570 NTM65570 ODI65570 ONE65570 OXA65570 PGW65570 PQS65570 QAO65570 QKK65570 QUG65570 REC65570 RNY65570 RXU65570 SHQ65570 SRM65570 TBI65570 TLE65570 TVA65570 UEW65570 UOS65570 UYO65570 VIK65570 VSG65570 WCC65570 WLY65570 WVU65570 J131106 JI131106 TE131106 ADA131106 AMW131106 AWS131106 BGO131106 BQK131106 CAG131106 CKC131106 CTY131106 DDU131106 DNQ131106 DXM131106 EHI131106 ERE131106 FBA131106 FKW131106 FUS131106 GEO131106 GOK131106 GYG131106 HIC131106 HRY131106 IBU131106 ILQ131106 IVM131106 JFI131106 JPE131106 JZA131106 KIW131106 KSS131106 LCO131106 LMK131106 LWG131106 MGC131106 MPY131106 MZU131106 NJQ131106 NTM131106 ODI131106 ONE131106 OXA131106 PGW131106 PQS131106 QAO131106 QKK131106 QUG131106 REC131106 RNY131106 RXU131106 SHQ131106 SRM131106 TBI131106 TLE131106 TVA131106 UEW131106 UOS131106 UYO131106 VIK131106 VSG131106 WCC131106 WLY131106 WVU131106 J196642 JI196642 TE196642 ADA196642 AMW196642 AWS196642 BGO196642 BQK196642 CAG196642 CKC196642 CTY196642 DDU196642 DNQ196642 DXM196642 EHI196642 ERE196642 FBA196642 FKW196642 FUS196642 GEO196642 GOK196642 GYG196642 HIC196642 HRY196642 IBU196642 ILQ196642 IVM196642 JFI196642 JPE196642 JZA196642 KIW196642 KSS196642 LCO196642 LMK196642 LWG196642 MGC196642 MPY196642 MZU196642 NJQ196642 NTM196642 ODI196642 ONE196642 OXA196642 PGW196642 PQS196642 QAO196642 QKK196642 QUG196642 REC196642 RNY196642 RXU196642 SHQ196642 SRM196642 TBI196642 TLE196642 TVA196642 UEW196642 UOS196642 UYO196642 VIK196642 VSG196642 WCC196642 WLY196642 WVU196642 J262178 JI262178 TE262178 ADA262178 AMW262178 AWS262178 BGO262178 BQK262178 CAG262178 CKC262178 CTY262178 DDU262178 DNQ262178 DXM262178 EHI262178 ERE262178 FBA262178 FKW262178 FUS262178 GEO262178 GOK262178 GYG262178 HIC262178 HRY262178 IBU262178 ILQ262178 IVM262178 JFI262178 JPE262178 JZA262178 KIW262178 KSS262178 LCO262178 LMK262178 LWG262178 MGC262178 MPY262178 MZU262178 NJQ262178 NTM262178 ODI262178 ONE262178 OXA262178 PGW262178 PQS262178 QAO262178 QKK262178 QUG262178 REC262178 RNY262178 RXU262178 SHQ262178 SRM262178 TBI262178 TLE262178 TVA262178 UEW262178 UOS262178 UYO262178 VIK262178 VSG262178 WCC262178 WLY262178 WVU262178 J327714 JI327714 TE327714 ADA327714 AMW327714 AWS327714 BGO327714 BQK327714 CAG327714 CKC327714 CTY327714 DDU327714 DNQ327714 DXM327714 EHI327714 ERE327714 FBA327714 FKW327714 FUS327714 GEO327714 GOK327714 GYG327714 HIC327714 HRY327714 IBU327714 ILQ327714 IVM327714 JFI327714 JPE327714 JZA327714 KIW327714 KSS327714 LCO327714 LMK327714 LWG327714 MGC327714 MPY327714 MZU327714 NJQ327714 NTM327714 ODI327714 ONE327714 OXA327714 PGW327714 PQS327714 QAO327714 QKK327714 QUG327714 REC327714 RNY327714 RXU327714 SHQ327714 SRM327714 TBI327714 TLE327714 TVA327714 UEW327714 UOS327714 UYO327714 VIK327714 VSG327714 WCC327714 WLY327714 WVU327714 J393250 JI393250 TE393250 ADA393250 AMW393250 AWS393250 BGO393250 BQK393250 CAG393250 CKC393250 CTY393250 DDU393250 DNQ393250 DXM393250 EHI393250 ERE393250 FBA393250 FKW393250 FUS393250 GEO393250 GOK393250 GYG393250 HIC393250 HRY393250 IBU393250 ILQ393250 IVM393250 JFI393250 JPE393250 JZA393250 KIW393250 KSS393250 LCO393250 LMK393250 LWG393250 MGC393250 MPY393250 MZU393250 NJQ393250 NTM393250 ODI393250 ONE393250 OXA393250 PGW393250 PQS393250 QAO393250 QKK393250 QUG393250 REC393250 RNY393250 RXU393250 SHQ393250 SRM393250 TBI393250 TLE393250 TVA393250 UEW393250 UOS393250 UYO393250 VIK393250 VSG393250 WCC393250 WLY393250 WVU393250 J458786 JI458786 TE458786 ADA458786 AMW458786 AWS458786 BGO458786 BQK458786 CAG458786 CKC458786 CTY458786 DDU458786 DNQ458786 DXM458786 EHI458786 ERE458786 FBA458786 FKW458786 FUS458786 GEO458786 GOK458786 GYG458786 HIC458786 HRY458786 IBU458786 ILQ458786 IVM458786 JFI458786 JPE458786 JZA458786 KIW458786 KSS458786 LCO458786 LMK458786 LWG458786 MGC458786 MPY458786 MZU458786 NJQ458786 NTM458786 ODI458786 ONE458786 OXA458786 PGW458786 PQS458786 QAO458786 QKK458786 QUG458786 REC458786 RNY458786 RXU458786 SHQ458786 SRM458786 TBI458786 TLE458786 TVA458786 UEW458786 UOS458786 UYO458786 VIK458786 VSG458786 WCC458786 WLY458786 WVU458786 J524322 JI524322 TE524322 ADA524322 AMW524322 AWS524322 BGO524322 BQK524322 CAG524322 CKC524322 CTY524322 DDU524322 DNQ524322 DXM524322 EHI524322 ERE524322 FBA524322 FKW524322 FUS524322 GEO524322 GOK524322 GYG524322 HIC524322 HRY524322 IBU524322 ILQ524322 IVM524322 JFI524322 JPE524322 JZA524322 KIW524322 KSS524322 LCO524322 LMK524322 LWG524322 MGC524322 MPY524322 MZU524322 NJQ524322 NTM524322 ODI524322 ONE524322 OXA524322 PGW524322 PQS524322 QAO524322 QKK524322 QUG524322 REC524322 RNY524322 RXU524322 SHQ524322 SRM524322 TBI524322 TLE524322 TVA524322 UEW524322 UOS524322 UYO524322 VIK524322 VSG524322 WCC524322 WLY524322 WVU524322 J589858 JI589858 TE589858 ADA589858 AMW589858 AWS589858 BGO589858 BQK589858 CAG589858 CKC589858 CTY589858 DDU589858 DNQ589858 DXM589858 EHI589858 ERE589858 FBA589858 FKW589858 FUS589858 GEO589858 GOK589858 GYG589858 HIC589858 HRY589858 IBU589858 ILQ589858 IVM589858 JFI589858 JPE589858 JZA589858 KIW589858 KSS589858 LCO589858 LMK589858 LWG589858 MGC589858 MPY589858 MZU589858 NJQ589858 NTM589858 ODI589858 ONE589858 OXA589858 PGW589858 PQS589858 QAO589858 QKK589858 QUG589858 REC589858 RNY589858 RXU589858 SHQ589858 SRM589858 TBI589858 TLE589858 TVA589858 UEW589858 UOS589858 UYO589858 VIK589858 VSG589858 WCC589858 WLY589858 WVU589858 J655394 JI655394 TE655394 ADA655394 AMW655394 AWS655394 BGO655394 BQK655394 CAG655394 CKC655394 CTY655394 DDU655394 DNQ655394 DXM655394 EHI655394 ERE655394 FBA655394 FKW655394 FUS655394 GEO655394 GOK655394 GYG655394 HIC655394 HRY655394 IBU655394 ILQ655394 IVM655394 JFI655394 JPE655394 JZA655394 KIW655394 KSS655394 LCO655394 LMK655394 LWG655394 MGC655394 MPY655394 MZU655394 NJQ655394 NTM655394 ODI655394 ONE655394 OXA655394 PGW655394 PQS655394 QAO655394 QKK655394 QUG655394 REC655394 RNY655394 RXU655394 SHQ655394 SRM655394 TBI655394 TLE655394 TVA655394 UEW655394 UOS655394 UYO655394 VIK655394 VSG655394 WCC655394 WLY655394 WVU655394 J720930 JI720930 TE720930 ADA720930 AMW720930 AWS720930 BGO720930 BQK720930 CAG720930 CKC720930 CTY720930 DDU720930 DNQ720930 DXM720930 EHI720930 ERE720930 FBA720930 FKW720930 FUS720930 GEO720930 GOK720930 GYG720930 HIC720930 HRY720930 IBU720930 ILQ720930 IVM720930 JFI720930 JPE720930 JZA720930 KIW720930 KSS720930 LCO720930 LMK720930 LWG720930 MGC720930 MPY720930 MZU720930 NJQ720930 NTM720930 ODI720930 ONE720930 OXA720930 PGW720930 PQS720930 QAO720930 QKK720930 QUG720930 REC720930 RNY720930 RXU720930 SHQ720930 SRM720930 TBI720930 TLE720930 TVA720930 UEW720930 UOS720930 UYO720930 VIK720930 VSG720930 WCC720930 WLY720930 WVU720930 J786466 JI786466 TE786466 ADA786466 AMW786466 AWS786466 BGO786466 BQK786466 CAG786466 CKC786466 CTY786466 DDU786466 DNQ786466 DXM786466 EHI786466 ERE786466 FBA786466 FKW786466 FUS786466 GEO786466 GOK786466 GYG786466 HIC786466 HRY786466 IBU786466 ILQ786466 IVM786466 JFI786466 JPE786466 JZA786466 KIW786466 KSS786466 LCO786466 LMK786466 LWG786466 MGC786466 MPY786466 MZU786466 NJQ786466 NTM786466 ODI786466 ONE786466 OXA786466 PGW786466 PQS786466 QAO786466 QKK786466 QUG786466 REC786466 RNY786466 RXU786466 SHQ786466 SRM786466 TBI786466 TLE786466 TVA786466 UEW786466 UOS786466 UYO786466 VIK786466 VSG786466 WCC786466 WLY786466 WVU786466 J852002 JI852002 TE852002 ADA852002 AMW852002 AWS852002 BGO852002 BQK852002 CAG852002 CKC852002 CTY852002 DDU852002 DNQ852002 DXM852002 EHI852002 ERE852002 FBA852002 FKW852002 FUS852002 GEO852002 GOK852002 GYG852002 HIC852002 HRY852002 IBU852002 ILQ852002 IVM852002 JFI852002 JPE852002 JZA852002 KIW852002 KSS852002 LCO852002 LMK852002 LWG852002 MGC852002 MPY852002 MZU852002 NJQ852002 NTM852002 ODI852002 ONE852002 OXA852002 PGW852002 PQS852002 QAO852002 QKK852002 QUG852002 REC852002 RNY852002 RXU852002 SHQ852002 SRM852002 TBI852002 TLE852002 TVA852002 UEW852002 UOS852002 UYO852002 VIK852002 VSG852002 WCC852002 WLY852002 WVU852002 J917538 JI917538 TE917538 ADA917538 AMW917538 AWS917538 BGO917538 BQK917538 CAG917538 CKC917538 CTY917538 DDU917538 DNQ917538 DXM917538 EHI917538 ERE917538 FBA917538 FKW917538 FUS917538 GEO917538 GOK917538 GYG917538 HIC917538 HRY917538 IBU917538 ILQ917538 IVM917538 JFI917538 JPE917538 JZA917538 KIW917538 KSS917538 LCO917538 LMK917538 LWG917538 MGC917538 MPY917538 MZU917538 NJQ917538 NTM917538 ODI917538 ONE917538 OXA917538 PGW917538 PQS917538 QAO917538 QKK917538 QUG917538 REC917538 RNY917538 RXU917538 SHQ917538 SRM917538 TBI917538 TLE917538 TVA917538 UEW917538 UOS917538 UYO917538 VIK917538 VSG917538 WCC917538 WLY917538 WVU917538 J983074 JI983074 TE983074 ADA983074 AMW983074 AWS983074 BGO983074 BQK983074 CAG983074 CKC983074 CTY983074 DDU983074 DNQ983074 DXM983074 EHI983074 ERE983074 FBA983074 FKW983074 FUS983074 GEO983074 GOK983074 GYG983074 HIC983074 HRY983074 IBU983074 ILQ983074 IVM983074 JFI983074 JPE983074 JZA983074 KIW983074 KSS983074 LCO983074 LMK983074 LWG983074 MGC983074 MPY983074 MZU983074 NJQ983074 NTM983074 ODI983074 ONE983074 OXA983074 PGW983074 PQS983074 QAO983074 QKK983074 QUG983074 REC983074 RNY983074 RXU983074 SHQ983074 SRM983074 TBI983074 TLE983074 TVA983074 UEW983074 UOS983074 UYO983074 VIK983074">
      <formula1>36526</formula1>
    </dataValidation>
    <dataValidation type="textLength" allowBlank="1" showInputMessage="1" showErrorMessage="1" errorTitle="入力形式エラー" error="入力可能な文字数（100文字）を超えています" sqref="WVQ983062 JO22 TK22 ADG22 ANC22 AWY22 BGU22 BQQ22 CAM22 CKI22 CUE22 DEA22 DNW22 DXS22 EHO22 ERK22 FBG22 FLC22 FUY22 GEU22 GOQ22 GYM22 HII22 HSE22 ICA22 ILW22 IVS22 JFO22 JPK22 JZG22 KJC22 KSY22 LCU22 LMQ22 LWM22 MGI22 MQE22 NAA22 NJW22 NTS22 ODO22 ONK22 OXG22 PHC22 PQY22 QAU22 QKQ22 QUM22 REI22 ROE22 RYA22 SHW22 SRS22 TBO22 TLK22 TVG22 UFC22 UOY22 UYU22 VIQ22 VSM22 WCI22 WME22 WWA22 R65558 JO65558 TK65558 ADG65558 ANC65558 AWY65558 BGU65558 BQQ65558 CAM65558 CKI65558 CUE65558 DEA65558 DNW65558 DXS65558 EHO65558 ERK65558 FBG65558 FLC65558 FUY65558 GEU65558 GOQ65558 GYM65558 HII65558 HSE65558 ICA65558 ILW65558 IVS65558 JFO65558 JPK65558 JZG65558 KJC65558 KSY65558 LCU65558 LMQ65558 LWM65558 MGI65558 MQE65558 NAA65558 NJW65558 NTS65558 ODO65558 ONK65558 OXG65558 PHC65558 PQY65558 QAU65558 QKQ65558 QUM65558 REI65558 ROE65558 RYA65558 SHW65558 SRS65558 TBO65558 TLK65558 TVG65558 UFC65558 UOY65558 UYU65558 VIQ65558 VSM65558 WCI65558 WME65558 WWA65558 R131094 JO131094 TK131094 ADG131094 ANC131094 AWY131094 BGU131094 BQQ131094 CAM131094 CKI131094 CUE131094 DEA131094 DNW131094 DXS131094 EHO131094 ERK131094 FBG131094 FLC131094 FUY131094 GEU131094 GOQ131094 GYM131094 HII131094 HSE131094 ICA131094 ILW131094 IVS131094 JFO131094 JPK131094 JZG131094 KJC131094 KSY131094 LCU131094 LMQ131094 LWM131094 MGI131094 MQE131094 NAA131094 NJW131094 NTS131094 ODO131094 ONK131094 OXG131094 PHC131094 PQY131094 QAU131094 QKQ131094 QUM131094 REI131094 ROE131094 RYA131094 SHW131094 SRS131094 TBO131094 TLK131094 TVG131094 UFC131094 UOY131094 UYU131094 VIQ131094 VSM131094 WCI131094 WME131094 WWA131094 R196630 JO196630 TK196630 ADG196630 ANC196630 AWY196630 BGU196630 BQQ196630 CAM196630 CKI196630 CUE196630 DEA196630 DNW196630 DXS196630 EHO196630 ERK196630 FBG196630 FLC196630 FUY196630 GEU196630 GOQ196630 GYM196630 HII196630 HSE196630 ICA196630 ILW196630 IVS196630 JFO196630 JPK196630 JZG196630 KJC196630 KSY196630 LCU196630 LMQ196630 LWM196630 MGI196630 MQE196630 NAA196630 NJW196630 NTS196630 ODO196630 ONK196630 OXG196630 PHC196630 PQY196630 QAU196630 QKQ196630 QUM196630 REI196630 ROE196630 RYA196630 SHW196630 SRS196630 TBO196630 TLK196630 TVG196630 UFC196630 UOY196630 UYU196630 VIQ196630 VSM196630 WCI196630 WME196630 WWA196630 R262166 JO262166 TK262166 ADG262166 ANC262166 AWY262166 BGU262166 BQQ262166 CAM262166 CKI262166 CUE262166 DEA262166 DNW262166 DXS262166 EHO262166 ERK262166 FBG262166 FLC262166 FUY262166 GEU262166 GOQ262166 GYM262166 HII262166 HSE262166 ICA262166 ILW262166 IVS262166 JFO262166 JPK262166 JZG262166 KJC262166 KSY262166 LCU262166 LMQ262166 LWM262166 MGI262166 MQE262166 NAA262166 NJW262166 NTS262166 ODO262166 ONK262166 OXG262166 PHC262166 PQY262166 QAU262166 QKQ262166 QUM262166 REI262166 ROE262166 RYA262166 SHW262166 SRS262166 TBO262166 TLK262166 TVG262166 UFC262166 UOY262166 UYU262166 VIQ262166 VSM262166 WCI262166 WME262166 WWA262166 R327702 JO327702 TK327702 ADG327702 ANC327702 AWY327702 BGU327702 BQQ327702 CAM327702 CKI327702 CUE327702 DEA327702 DNW327702 DXS327702 EHO327702 ERK327702 FBG327702 FLC327702 FUY327702 GEU327702 GOQ327702 GYM327702 HII327702 HSE327702 ICA327702 ILW327702 IVS327702 JFO327702 JPK327702 JZG327702 KJC327702 KSY327702 LCU327702 LMQ327702 LWM327702 MGI327702 MQE327702 NAA327702 NJW327702 NTS327702 ODO327702 ONK327702 OXG327702 PHC327702 PQY327702 QAU327702 QKQ327702 QUM327702 REI327702 ROE327702 RYA327702 SHW327702 SRS327702 TBO327702 TLK327702 TVG327702 UFC327702 UOY327702 UYU327702 VIQ327702 VSM327702 WCI327702 WME327702 WWA327702 R393238 JO393238 TK393238 ADG393238 ANC393238 AWY393238 BGU393238 BQQ393238 CAM393238 CKI393238 CUE393238 DEA393238 DNW393238 DXS393238 EHO393238 ERK393238 FBG393238 FLC393238 FUY393238 GEU393238 GOQ393238 GYM393238 HII393238 HSE393238 ICA393238 ILW393238 IVS393238 JFO393238 JPK393238 JZG393238 KJC393238 KSY393238 LCU393238 LMQ393238 LWM393238 MGI393238 MQE393238 NAA393238 NJW393238 NTS393238 ODO393238 ONK393238 OXG393238 PHC393238 PQY393238 QAU393238 QKQ393238 QUM393238 REI393238 ROE393238 RYA393238 SHW393238 SRS393238 TBO393238 TLK393238 TVG393238 UFC393238 UOY393238 UYU393238 VIQ393238 VSM393238 WCI393238 WME393238 WWA393238 R458774 JO458774 TK458774 ADG458774 ANC458774 AWY458774 BGU458774 BQQ458774 CAM458774 CKI458774 CUE458774 DEA458774 DNW458774 DXS458774 EHO458774 ERK458774 FBG458774 FLC458774 FUY458774 GEU458774 GOQ458774 GYM458774 HII458774 HSE458774 ICA458774 ILW458774 IVS458774 JFO458774 JPK458774 JZG458774 KJC458774 KSY458774 LCU458774 LMQ458774 LWM458774 MGI458774 MQE458774 NAA458774 NJW458774 NTS458774 ODO458774 ONK458774 OXG458774 PHC458774 PQY458774 QAU458774 QKQ458774 QUM458774 REI458774 ROE458774 RYA458774 SHW458774 SRS458774 TBO458774 TLK458774 TVG458774 UFC458774 UOY458774 UYU458774 VIQ458774 VSM458774 WCI458774 WME458774 WWA458774 R524310 JO524310 TK524310 ADG524310 ANC524310 AWY524310 BGU524310 BQQ524310 CAM524310 CKI524310 CUE524310 DEA524310 DNW524310 DXS524310 EHO524310 ERK524310 FBG524310 FLC524310 FUY524310 GEU524310 GOQ524310 GYM524310 HII524310 HSE524310 ICA524310 ILW524310 IVS524310 JFO524310 JPK524310 JZG524310 KJC524310 KSY524310 LCU524310 LMQ524310 LWM524310 MGI524310 MQE524310 NAA524310 NJW524310 NTS524310 ODO524310 ONK524310 OXG524310 PHC524310 PQY524310 QAU524310 QKQ524310 QUM524310 REI524310 ROE524310 RYA524310 SHW524310 SRS524310 TBO524310 TLK524310 TVG524310 UFC524310 UOY524310 UYU524310 VIQ524310 VSM524310 WCI524310 WME524310 WWA524310 R589846 JO589846 TK589846 ADG589846 ANC589846 AWY589846 BGU589846 BQQ589846 CAM589846 CKI589846 CUE589846 DEA589846 DNW589846 DXS589846 EHO589846 ERK589846 FBG589846 FLC589846 FUY589846 GEU589846 GOQ589846 GYM589846 HII589846 HSE589846 ICA589846 ILW589846 IVS589846 JFO589846 JPK589846 JZG589846 KJC589846 KSY589846 LCU589846 LMQ589846 LWM589846 MGI589846 MQE589846 NAA589846 NJW589846 NTS589846 ODO589846 ONK589846 OXG589846 PHC589846 PQY589846 QAU589846 QKQ589846 QUM589846 REI589846 ROE589846 RYA589846 SHW589846 SRS589846 TBO589846 TLK589846 TVG589846 UFC589846 UOY589846 UYU589846 VIQ589846 VSM589846 WCI589846 WME589846 WWA589846 R655382 JO655382 TK655382 ADG655382 ANC655382 AWY655382 BGU655382 BQQ655382 CAM655382 CKI655382 CUE655382 DEA655382 DNW655382 DXS655382 EHO655382 ERK655382 FBG655382 FLC655382 FUY655382 GEU655382 GOQ655382 GYM655382 HII655382 HSE655382 ICA655382 ILW655382 IVS655382 JFO655382 JPK655382 JZG655382 KJC655382 KSY655382 LCU655382 LMQ655382 LWM655382 MGI655382 MQE655382 NAA655382 NJW655382 NTS655382 ODO655382 ONK655382 OXG655382 PHC655382 PQY655382 QAU655382 QKQ655382 QUM655382 REI655382 ROE655382 RYA655382 SHW655382 SRS655382 TBO655382 TLK655382 TVG655382 UFC655382 UOY655382 UYU655382 VIQ655382 VSM655382 WCI655382 WME655382 WWA655382 R720918 JO720918 TK720918 ADG720918 ANC720918 AWY720918 BGU720918 BQQ720918 CAM720918 CKI720918 CUE720918 DEA720918 DNW720918 DXS720918 EHO720918 ERK720918 FBG720918 FLC720918 FUY720918 GEU720918 GOQ720918 GYM720918 HII720918 HSE720918 ICA720918 ILW720918 IVS720918 JFO720918 JPK720918 JZG720918 KJC720918 KSY720918 LCU720918 LMQ720918 LWM720918 MGI720918 MQE720918 NAA720918 NJW720918 NTS720918 ODO720918 ONK720918 OXG720918 PHC720918 PQY720918 QAU720918 QKQ720918 QUM720918 REI720918 ROE720918 RYA720918 SHW720918 SRS720918 TBO720918 TLK720918 TVG720918 UFC720918 UOY720918 UYU720918 VIQ720918 VSM720918 WCI720918 WME720918 WWA720918 R786454 JO786454 TK786454 ADG786454 ANC786454 AWY786454 BGU786454 BQQ786454 CAM786454 CKI786454 CUE786454 DEA786454 DNW786454 DXS786454 EHO786454 ERK786454 FBG786454 FLC786454 FUY786454 GEU786454 GOQ786454 GYM786454 HII786454 HSE786454 ICA786454 ILW786454 IVS786454 JFO786454 JPK786454 JZG786454 KJC786454 KSY786454 LCU786454 LMQ786454 LWM786454 MGI786454 MQE786454 NAA786454 NJW786454 NTS786454 ODO786454 ONK786454 OXG786454 PHC786454 PQY786454 QAU786454 QKQ786454 QUM786454 REI786454 ROE786454 RYA786454 SHW786454 SRS786454 TBO786454 TLK786454 TVG786454 UFC786454 UOY786454 UYU786454 VIQ786454 VSM786454 WCI786454 WME786454 WWA786454 R851990 JO851990 TK851990 ADG851990 ANC851990 AWY851990 BGU851990 BQQ851990 CAM851990 CKI851990 CUE851990 DEA851990 DNW851990 DXS851990 EHO851990 ERK851990 FBG851990 FLC851990 FUY851990 GEU851990 GOQ851990 GYM851990 HII851990 HSE851990 ICA851990 ILW851990 IVS851990 JFO851990 JPK851990 JZG851990 KJC851990 KSY851990 LCU851990 LMQ851990 LWM851990 MGI851990 MQE851990 NAA851990 NJW851990 NTS851990 ODO851990 ONK851990 OXG851990 PHC851990 PQY851990 QAU851990 QKQ851990 QUM851990 REI851990 ROE851990 RYA851990 SHW851990 SRS851990 TBO851990 TLK851990 TVG851990 UFC851990 UOY851990 UYU851990 VIQ851990 VSM851990 WCI851990 WME851990 WWA851990 R917526 JO917526 TK917526 ADG917526 ANC917526 AWY917526 BGU917526 BQQ917526 CAM917526 CKI917526 CUE917526 DEA917526 DNW917526 DXS917526 EHO917526 ERK917526 FBG917526 FLC917526 FUY917526 GEU917526 GOQ917526 GYM917526 HII917526 HSE917526 ICA917526 ILW917526 IVS917526 JFO917526 JPK917526 JZG917526 KJC917526 KSY917526 LCU917526 LMQ917526 LWM917526 MGI917526 MQE917526 NAA917526 NJW917526 NTS917526 ODO917526 ONK917526 OXG917526 PHC917526 PQY917526 QAU917526 QKQ917526 QUM917526 REI917526 ROE917526 RYA917526 SHW917526 SRS917526 TBO917526 TLK917526 TVG917526 UFC917526 UOY917526 UYU917526 VIQ917526 VSM917526 WCI917526 WME917526 WWA917526 R983062 JO983062 TK983062 ADG983062 ANC983062 AWY983062 BGU983062 BQQ983062 CAM983062 CKI983062 CUE983062 DEA983062 DNW983062 DXS983062 EHO983062 ERK983062 FBG983062 FLC983062 FUY983062 GEU983062 GOQ983062 GYM983062 HII983062 HSE983062 ICA983062 ILW983062 IVS983062 JFO983062 JPK983062 JZG983062 KJC983062 KSY983062 LCU983062 LMQ983062 LWM983062 MGI983062 MQE983062 NAA983062 NJW983062 NTS983062 ODO983062 ONK983062 OXG983062 PHC983062 PQY983062 QAU983062 QKQ983062 QUM983062 REI983062 ROE983062 RYA983062 SHW983062 SRS983062 TBO983062 TLK983062 TVG983062 UFC983062 UOY983062 UYU983062 VIQ983062 VSM983062 WCI983062 WME983062 WWA983062 WLU98306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F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F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F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F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F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F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F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F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F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F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F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F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F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F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F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formula1>0</formula1>
      <formula2>100</formula2>
    </dataValidation>
    <dataValidation type="list" allowBlank="1" showInputMessage="1" showErrorMessage="1" errorTitle="入力形式エラー" error="有かブランクで指定して下さい。" sqref="WWA983058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R65554 JO65554 TK65554 ADG65554 ANC65554 AWY65554 BGU65554 BQQ65554 CAM65554 CKI65554 CUE65554 DEA65554 DNW65554 DXS65554 EHO65554 ERK65554 FBG65554 FLC65554 FUY65554 GEU65554 GOQ65554 GYM65554 HII65554 HSE65554 ICA65554 ILW65554 IVS65554 JFO65554 JPK65554 JZG65554 KJC65554 KSY65554 LCU65554 LMQ65554 LWM65554 MGI65554 MQE65554 NAA65554 NJW65554 NTS65554 ODO65554 ONK65554 OXG65554 PHC65554 PQY65554 QAU65554 QKQ65554 QUM65554 REI65554 ROE65554 RYA65554 SHW65554 SRS65554 TBO65554 TLK65554 TVG65554 UFC65554 UOY65554 UYU65554 VIQ65554 VSM65554 WCI65554 WME65554 WWA65554 R131090 JO131090 TK131090 ADG131090 ANC131090 AWY131090 BGU131090 BQQ131090 CAM131090 CKI131090 CUE131090 DEA131090 DNW131090 DXS131090 EHO131090 ERK131090 FBG131090 FLC131090 FUY131090 GEU131090 GOQ131090 GYM131090 HII131090 HSE131090 ICA131090 ILW131090 IVS131090 JFO131090 JPK131090 JZG131090 KJC131090 KSY131090 LCU131090 LMQ131090 LWM131090 MGI131090 MQE131090 NAA131090 NJW131090 NTS131090 ODO131090 ONK131090 OXG131090 PHC131090 PQY131090 QAU131090 QKQ131090 QUM131090 REI131090 ROE131090 RYA131090 SHW131090 SRS131090 TBO131090 TLK131090 TVG131090 UFC131090 UOY131090 UYU131090 VIQ131090 VSM131090 WCI131090 WME131090 WWA131090 R196626 JO196626 TK196626 ADG196626 ANC196626 AWY196626 BGU196626 BQQ196626 CAM196626 CKI196626 CUE196626 DEA196626 DNW196626 DXS196626 EHO196626 ERK196626 FBG196626 FLC196626 FUY196626 GEU196626 GOQ196626 GYM196626 HII196626 HSE196626 ICA196626 ILW196626 IVS196626 JFO196626 JPK196626 JZG196626 KJC196626 KSY196626 LCU196626 LMQ196626 LWM196626 MGI196626 MQE196626 NAA196626 NJW196626 NTS196626 ODO196626 ONK196626 OXG196626 PHC196626 PQY196626 QAU196626 QKQ196626 QUM196626 REI196626 ROE196626 RYA196626 SHW196626 SRS196626 TBO196626 TLK196626 TVG196626 UFC196626 UOY196626 UYU196626 VIQ196626 VSM196626 WCI196626 WME196626 WWA196626 R262162 JO262162 TK262162 ADG262162 ANC262162 AWY262162 BGU262162 BQQ262162 CAM262162 CKI262162 CUE262162 DEA262162 DNW262162 DXS262162 EHO262162 ERK262162 FBG262162 FLC262162 FUY262162 GEU262162 GOQ262162 GYM262162 HII262162 HSE262162 ICA262162 ILW262162 IVS262162 JFO262162 JPK262162 JZG262162 KJC262162 KSY262162 LCU262162 LMQ262162 LWM262162 MGI262162 MQE262162 NAA262162 NJW262162 NTS262162 ODO262162 ONK262162 OXG262162 PHC262162 PQY262162 QAU262162 QKQ262162 QUM262162 REI262162 ROE262162 RYA262162 SHW262162 SRS262162 TBO262162 TLK262162 TVG262162 UFC262162 UOY262162 UYU262162 VIQ262162 VSM262162 WCI262162 WME262162 WWA262162 R327698 JO327698 TK327698 ADG327698 ANC327698 AWY327698 BGU327698 BQQ327698 CAM327698 CKI327698 CUE327698 DEA327698 DNW327698 DXS327698 EHO327698 ERK327698 FBG327698 FLC327698 FUY327698 GEU327698 GOQ327698 GYM327698 HII327698 HSE327698 ICA327698 ILW327698 IVS327698 JFO327698 JPK327698 JZG327698 KJC327698 KSY327698 LCU327698 LMQ327698 LWM327698 MGI327698 MQE327698 NAA327698 NJW327698 NTS327698 ODO327698 ONK327698 OXG327698 PHC327698 PQY327698 QAU327698 QKQ327698 QUM327698 REI327698 ROE327698 RYA327698 SHW327698 SRS327698 TBO327698 TLK327698 TVG327698 UFC327698 UOY327698 UYU327698 VIQ327698 VSM327698 WCI327698 WME327698 WWA327698 R393234 JO393234 TK393234 ADG393234 ANC393234 AWY393234 BGU393234 BQQ393234 CAM393234 CKI393234 CUE393234 DEA393234 DNW393234 DXS393234 EHO393234 ERK393234 FBG393234 FLC393234 FUY393234 GEU393234 GOQ393234 GYM393234 HII393234 HSE393234 ICA393234 ILW393234 IVS393234 JFO393234 JPK393234 JZG393234 KJC393234 KSY393234 LCU393234 LMQ393234 LWM393234 MGI393234 MQE393234 NAA393234 NJW393234 NTS393234 ODO393234 ONK393234 OXG393234 PHC393234 PQY393234 QAU393234 QKQ393234 QUM393234 REI393234 ROE393234 RYA393234 SHW393234 SRS393234 TBO393234 TLK393234 TVG393234 UFC393234 UOY393234 UYU393234 VIQ393234 VSM393234 WCI393234 WME393234 WWA393234 R458770 JO458770 TK458770 ADG458770 ANC458770 AWY458770 BGU458770 BQQ458770 CAM458770 CKI458770 CUE458770 DEA458770 DNW458770 DXS458770 EHO458770 ERK458770 FBG458770 FLC458770 FUY458770 GEU458770 GOQ458770 GYM458770 HII458770 HSE458770 ICA458770 ILW458770 IVS458770 JFO458770 JPK458770 JZG458770 KJC458770 KSY458770 LCU458770 LMQ458770 LWM458770 MGI458770 MQE458770 NAA458770 NJW458770 NTS458770 ODO458770 ONK458770 OXG458770 PHC458770 PQY458770 QAU458770 QKQ458770 QUM458770 REI458770 ROE458770 RYA458770 SHW458770 SRS458770 TBO458770 TLK458770 TVG458770 UFC458770 UOY458770 UYU458770 VIQ458770 VSM458770 WCI458770 WME458770 WWA458770 R524306 JO524306 TK524306 ADG524306 ANC524306 AWY524306 BGU524306 BQQ524306 CAM524306 CKI524306 CUE524306 DEA524306 DNW524306 DXS524306 EHO524306 ERK524306 FBG524306 FLC524306 FUY524306 GEU524306 GOQ524306 GYM524306 HII524306 HSE524306 ICA524306 ILW524306 IVS524306 JFO524306 JPK524306 JZG524306 KJC524306 KSY524306 LCU524306 LMQ524306 LWM524306 MGI524306 MQE524306 NAA524306 NJW524306 NTS524306 ODO524306 ONK524306 OXG524306 PHC524306 PQY524306 QAU524306 QKQ524306 QUM524306 REI524306 ROE524306 RYA524306 SHW524306 SRS524306 TBO524306 TLK524306 TVG524306 UFC524306 UOY524306 UYU524306 VIQ524306 VSM524306 WCI524306 WME524306 WWA524306 R589842 JO589842 TK589842 ADG589842 ANC589842 AWY589842 BGU589842 BQQ589842 CAM589842 CKI589842 CUE589842 DEA589842 DNW589842 DXS589842 EHO589842 ERK589842 FBG589842 FLC589842 FUY589842 GEU589842 GOQ589842 GYM589842 HII589842 HSE589842 ICA589842 ILW589842 IVS589842 JFO589842 JPK589842 JZG589842 KJC589842 KSY589842 LCU589842 LMQ589842 LWM589842 MGI589842 MQE589842 NAA589842 NJW589842 NTS589842 ODO589842 ONK589842 OXG589842 PHC589842 PQY589842 QAU589842 QKQ589842 QUM589842 REI589842 ROE589842 RYA589842 SHW589842 SRS589842 TBO589842 TLK589842 TVG589842 UFC589842 UOY589842 UYU589842 VIQ589842 VSM589842 WCI589842 WME589842 WWA589842 R655378 JO655378 TK655378 ADG655378 ANC655378 AWY655378 BGU655378 BQQ655378 CAM655378 CKI655378 CUE655378 DEA655378 DNW655378 DXS655378 EHO655378 ERK655378 FBG655378 FLC655378 FUY655378 GEU655378 GOQ655378 GYM655378 HII655378 HSE655378 ICA655378 ILW655378 IVS655378 JFO655378 JPK655378 JZG655378 KJC655378 KSY655378 LCU655378 LMQ655378 LWM655378 MGI655378 MQE655378 NAA655378 NJW655378 NTS655378 ODO655378 ONK655378 OXG655378 PHC655378 PQY655378 QAU655378 QKQ655378 QUM655378 REI655378 ROE655378 RYA655378 SHW655378 SRS655378 TBO655378 TLK655378 TVG655378 UFC655378 UOY655378 UYU655378 VIQ655378 VSM655378 WCI655378 WME655378 WWA655378 R720914 JO720914 TK720914 ADG720914 ANC720914 AWY720914 BGU720914 BQQ720914 CAM720914 CKI720914 CUE720914 DEA720914 DNW720914 DXS720914 EHO720914 ERK720914 FBG720914 FLC720914 FUY720914 GEU720914 GOQ720914 GYM720914 HII720914 HSE720914 ICA720914 ILW720914 IVS720914 JFO720914 JPK720914 JZG720914 KJC720914 KSY720914 LCU720914 LMQ720914 LWM720914 MGI720914 MQE720914 NAA720914 NJW720914 NTS720914 ODO720914 ONK720914 OXG720914 PHC720914 PQY720914 QAU720914 QKQ720914 QUM720914 REI720914 ROE720914 RYA720914 SHW720914 SRS720914 TBO720914 TLK720914 TVG720914 UFC720914 UOY720914 UYU720914 VIQ720914 VSM720914 WCI720914 WME720914 WWA720914 R786450 JO786450 TK786450 ADG786450 ANC786450 AWY786450 BGU786450 BQQ786450 CAM786450 CKI786450 CUE786450 DEA786450 DNW786450 DXS786450 EHO786450 ERK786450 FBG786450 FLC786450 FUY786450 GEU786450 GOQ786450 GYM786450 HII786450 HSE786450 ICA786450 ILW786450 IVS786450 JFO786450 JPK786450 JZG786450 KJC786450 KSY786450 LCU786450 LMQ786450 LWM786450 MGI786450 MQE786450 NAA786450 NJW786450 NTS786450 ODO786450 ONK786450 OXG786450 PHC786450 PQY786450 QAU786450 QKQ786450 QUM786450 REI786450 ROE786450 RYA786450 SHW786450 SRS786450 TBO786450 TLK786450 TVG786450 UFC786450 UOY786450 UYU786450 VIQ786450 VSM786450 WCI786450 WME786450 WWA786450 R851986 JO851986 TK851986 ADG851986 ANC851986 AWY851986 BGU851986 BQQ851986 CAM851986 CKI851986 CUE851986 DEA851986 DNW851986 DXS851986 EHO851986 ERK851986 FBG851986 FLC851986 FUY851986 GEU851986 GOQ851986 GYM851986 HII851986 HSE851986 ICA851986 ILW851986 IVS851986 JFO851986 JPK851986 JZG851986 KJC851986 KSY851986 LCU851986 LMQ851986 LWM851986 MGI851986 MQE851986 NAA851986 NJW851986 NTS851986 ODO851986 ONK851986 OXG851986 PHC851986 PQY851986 QAU851986 QKQ851986 QUM851986 REI851986 ROE851986 RYA851986 SHW851986 SRS851986 TBO851986 TLK851986 TVG851986 UFC851986 UOY851986 UYU851986 VIQ851986 VSM851986 WCI851986 WME851986 WWA851986 R917522 JO917522 TK917522 ADG917522 ANC917522 AWY917522 BGU917522 BQQ917522 CAM917522 CKI917522 CUE917522 DEA917522 DNW917522 DXS917522 EHO917522 ERK917522 FBG917522 FLC917522 FUY917522 GEU917522 GOQ917522 GYM917522 HII917522 HSE917522 ICA917522 ILW917522 IVS917522 JFO917522 JPK917522 JZG917522 KJC917522 KSY917522 LCU917522 LMQ917522 LWM917522 MGI917522 MQE917522 NAA917522 NJW917522 NTS917522 ODO917522 ONK917522 OXG917522 PHC917522 PQY917522 QAU917522 QKQ917522 QUM917522 REI917522 ROE917522 RYA917522 SHW917522 SRS917522 TBO917522 TLK917522 TVG917522 UFC917522 UOY917522 UYU917522 VIQ917522 VSM917522 WCI917522 WME917522 WWA917522 R983058 JO983058 TK983058 ADG983058 ANC983058 AWY983058 BGU983058 BQQ983058 CAM983058 CKI983058 CUE983058 DEA983058 DNW983058 DXS983058 EHO983058 ERK983058 FBG983058 FLC983058 FUY983058 GEU983058 GOQ983058 GYM983058 HII983058 HSE983058 ICA983058 ILW983058 IVS983058 JFO983058 JPK983058 JZG983058 KJC983058 KSY983058 LCU983058 LMQ983058 LWM983058 MGI983058 MQE983058 NAA983058 NJW983058 NTS983058 ODO983058 ONK983058 OXG983058 PHC983058 PQY983058 QAU983058 QKQ983058 QUM983058 REI983058 ROE983058 RYA983058 SHW983058 SRS983058 TBO983058 TLK983058 TVG983058 UFC983058 UOY983058 UYU983058 VIQ983058 VSM983058 WCI983058 WME983058">
      <formula1>"有"</formula1>
    </dataValidation>
    <dataValidation type="custom" allowBlank="1" showErrorMessage="1" errorTitle="入力形式エラー" error="数値のみ指定可能、対象者無しの場合は「-」を指定して下さい" sqref="WVR983058:WVU983058 JF18:JI18 TB18:TE18 ACX18:ADA18 AMT18:AMW18 AWP18:AWS18 BGL18:BGO18 BQH18:BQK18 CAD18:CAG18 CJZ18:CKC18 CTV18:CTY18 DDR18:DDU18 DNN18:DNQ18 DXJ18:DXM18 EHF18:EHI18 ERB18:ERE18 FAX18:FBA18 FKT18:FKW18 FUP18:FUS18 GEL18:GEO18 GOH18:GOK18 GYD18:GYG18 HHZ18:HIC18 HRV18:HRY18 IBR18:IBU18 ILN18:ILQ18 IVJ18:IVM18 JFF18:JFI18 JPB18:JPE18 JYX18:JZA18 KIT18:KIW18 KSP18:KSS18 LCL18:LCO18 LMH18:LMK18 LWD18:LWG18 MFZ18:MGC18 MPV18:MPY18 MZR18:MZU18 NJN18:NJQ18 NTJ18:NTM18 ODF18:ODI18 ONB18:ONE18 OWX18:OXA18 PGT18:PGW18 PQP18:PQS18 QAL18:QAO18 QKH18:QKK18 QUD18:QUG18 RDZ18:REC18 RNV18:RNY18 RXR18:RXU18 SHN18:SHQ18 SRJ18:SRM18 TBF18:TBI18 TLB18:TLE18 TUX18:TVA18 UET18:UEW18 UOP18:UOS18 UYL18:UYO18 VIH18:VIK18 VSD18:VSG18 WBZ18:WCC18 WLV18:WLY18 WVR18:WVU18 G65554:J65554 JF65554:JI65554 TB65554:TE65554 ACX65554:ADA65554 AMT65554:AMW65554 AWP65554:AWS65554 BGL65554:BGO65554 BQH65554:BQK65554 CAD65554:CAG65554 CJZ65554:CKC65554 CTV65554:CTY65554 DDR65554:DDU65554 DNN65554:DNQ65554 DXJ65554:DXM65554 EHF65554:EHI65554 ERB65554:ERE65554 FAX65554:FBA65554 FKT65554:FKW65554 FUP65554:FUS65554 GEL65554:GEO65554 GOH65554:GOK65554 GYD65554:GYG65554 HHZ65554:HIC65554 HRV65554:HRY65554 IBR65554:IBU65554 ILN65554:ILQ65554 IVJ65554:IVM65554 JFF65554:JFI65554 JPB65554:JPE65554 JYX65554:JZA65554 KIT65554:KIW65554 KSP65554:KSS65554 LCL65554:LCO65554 LMH65554:LMK65554 LWD65554:LWG65554 MFZ65554:MGC65554 MPV65554:MPY65554 MZR65554:MZU65554 NJN65554:NJQ65554 NTJ65554:NTM65554 ODF65554:ODI65554 ONB65554:ONE65554 OWX65554:OXA65554 PGT65554:PGW65554 PQP65554:PQS65554 QAL65554:QAO65554 QKH65554:QKK65554 QUD65554:QUG65554 RDZ65554:REC65554 RNV65554:RNY65554 RXR65554:RXU65554 SHN65554:SHQ65554 SRJ65554:SRM65554 TBF65554:TBI65554 TLB65554:TLE65554 TUX65554:TVA65554 UET65554:UEW65554 UOP65554:UOS65554 UYL65554:UYO65554 VIH65554:VIK65554 VSD65554:VSG65554 WBZ65554:WCC65554 WLV65554:WLY65554 WVR65554:WVU65554 G131090:J131090 JF131090:JI131090 TB131090:TE131090 ACX131090:ADA131090 AMT131090:AMW131090 AWP131090:AWS131090 BGL131090:BGO131090 BQH131090:BQK131090 CAD131090:CAG131090 CJZ131090:CKC131090 CTV131090:CTY131090 DDR131090:DDU131090 DNN131090:DNQ131090 DXJ131090:DXM131090 EHF131090:EHI131090 ERB131090:ERE131090 FAX131090:FBA131090 FKT131090:FKW131090 FUP131090:FUS131090 GEL131090:GEO131090 GOH131090:GOK131090 GYD131090:GYG131090 HHZ131090:HIC131090 HRV131090:HRY131090 IBR131090:IBU131090 ILN131090:ILQ131090 IVJ131090:IVM131090 JFF131090:JFI131090 JPB131090:JPE131090 JYX131090:JZA131090 KIT131090:KIW131090 KSP131090:KSS131090 LCL131090:LCO131090 LMH131090:LMK131090 LWD131090:LWG131090 MFZ131090:MGC131090 MPV131090:MPY131090 MZR131090:MZU131090 NJN131090:NJQ131090 NTJ131090:NTM131090 ODF131090:ODI131090 ONB131090:ONE131090 OWX131090:OXA131090 PGT131090:PGW131090 PQP131090:PQS131090 QAL131090:QAO131090 QKH131090:QKK131090 QUD131090:QUG131090 RDZ131090:REC131090 RNV131090:RNY131090 RXR131090:RXU131090 SHN131090:SHQ131090 SRJ131090:SRM131090 TBF131090:TBI131090 TLB131090:TLE131090 TUX131090:TVA131090 UET131090:UEW131090 UOP131090:UOS131090 UYL131090:UYO131090 VIH131090:VIK131090 VSD131090:VSG131090 WBZ131090:WCC131090 WLV131090:WLY131090 WVR131090:WVU131090 G196626:J196626 JF196626:JI196626 TB196626:TE196626 ACX196626:ADA196626 AMT196626:AMW196626 AWP196626:AWS196626 BGL196626:BGO196626 BQH196626:BQK196626 CAD196626:CAG196626 CJZ196626:CKC196626 CTV196626:CTY196626 DDR196626:DDU196626 DNN196626:DNQ196626 DXJ196626:DXM196626 EHF196626:EHI196626 ERB196626:ERE196626 FAX196626:FBA196626 FKT196626:FKW196626 FUP196626:FUS196626 GEL196626:GEO196626 GOH196626:GOK196626 GYD196626:GYG196626 HHZ196626:HIC196626 HRV196626:HRY196626 IBR196626:IBU196626 ILN196626:ILQ196626 IVJ196626:IVM196626 JFF196626:JFI196626 JPB196626:JPE196626 JYX196626:JZA196626 KIT196626:KIW196626 KSP196626:KSS196626 LCL196626:LCO196626 LMH196626:LMK196626 LWD196626:LWG196626 MFZ196626:MGC196626 MPV196626:MPY196626 MZR196626:MZU196626 NJN196626:NJQ196626 NTJ196626:NTM196626 ODF196626:ODI196626 ONB196626:ONE196626 OWX196626:OXA196626 PGT196626:PGW196626 PQP196626:PQS196626 QAL196626:QAO196626 QKH196626:QKK196626 QUD196626:QUG196626 RDZ196626:REC196626 RNV196626:RNY196626 RXR196626:RXU196626 SHN196626:SHQ196626 SRJ196626:SRM196626 TBF196626:TBI196626 TLB196626:TLE196626 TUX196626:TVA196626 UET196626:UEW196626 UOP196626:UOS196626 UYL196626:UYO196626 VIH196626:VIK196626 VSD196626:VSG196626 WBZ196626:WCC196626 WLV196626:WLY196626 WVR196626:WVU196626 G262162:J262162 JF262162:JI262162 TB262162:TE262162 ACX262162:ADA262162 AMT262162:AMW262162 AWP262162:AWS262162 BGL262162:BGO262162 BQH262162:BQK262162 CAD262162:CAG262162 CJZ262162:CKC262162 CTV262162:CTY262162 DDR262162:DDU262162 DNN262162:DNQ262162 DXJ262162:DXM262162 EHF262162:EHI262162 ERB262162:ERE262162 FAX262162:FBA262162 FKT262162:FKW262162 FUP262162:FUS262162 GEL262162:GEO262162 GOH262162:GOK262162 GYD262162:GYG262162 HHZ262162:HIC262162 HRV262162:HRY262162 IBR262162:IBU262162 ILN262162:ILQ262162 IVJ262162:IVM262162 JFF262162:JFI262162 JPB262162:JPE262162 JYX262162:JZA262162 KIT262162:KIW262162 KSP262162:KSS262162 LCL262162:LCO262162 LMH262162:LMK262162 LWD262162:LWG262162 MFZ262162:MGC262162 MPV262162:MPY262162 MZR262162:MZU262162 NJN262162:NJQ262162 NTJ262162:NTM262162 ODF262162:ODI262162 ONB262162:ONE262162 OWX262162:OXA262162 PGT262162:PGW262162 PQP262162:PQS262162 QAL262162:QAO262162 QKH262162:QKK262162 QUD262162:QUG262162 RDZ262162:REC262162 RNV262162:RNY262162 RXR262162:RXU262162 SHN262162:SHQ262162 SRJ262162:SRM262162 TBF262162:TBI262162 TLB262162:TLE262162 TUX262162:TVA262162 UET262162:UEW262162 UOP262162:UOS262162 UYL262162:UYO262162 VIH262162:VIK262162 VSD262162:VSG262162 WBZ262162:WCC262162 WLV262162:WLY262162 WVR262162:WVU262162 G327698:J327698 JF327698:JI327698 TB327698:TE327698 ACX327698:ADA327698 AMT327698:AMW327698 AWP327698:AWS327698 BGL327698:BGO327698 BQH327698:BQK327698 CAD327698:CAG327698 CJZ327698:CKC327698 CTV327698:CTY327698 DDR327698:DDU327698 DNN327698:DNQ327698 DXJ327698:DXM327698 EHF327698:EHI327698 ERB327698:ERE327698 FAX327698:FBA327698 FKT327698:FKW327698 FUP327698:FUS327698 GEL327698:GEO327698 GOH327698:GOK327698 GYD327698:GYG327698 HHZ327698:HIC327698 HRV327698:HRY327698 IBR327698:IBU327698 ILN327698:ILQ327698 IVJ327698:IVM327698 JFF327698:JFI327698 JPB327698:JPE327698 JYX327698:JZA327698 KIT327698:KIW327698 KSP327698:KSS327698 LCL327698:LCO327698 LMH327698:LMK327698 LWD327698:LWG327698 MFZ327698:MGC327698 MPV327698:MPY327698 MZR327698:MZU327698 NJN327698:NJQ327698 NTJ327698:NTM327698 ODF327698:ODI327698 ONB327698:ONE327698 OWX327698:OXA327698 PGT327698:PGW327698 PQP327698:PQS327698 QAL327698:QAO327698 QKH327698:QKK327698 QUD327698:QUG327698 RDZ327698:REC327698 RNV327698:RNY327698 RXR327698:RXU327698 SHN327698:SHQ327698 SRJ327698:SRM327698 TBF327698:TBI327698 TLB327698:TLE327698 TUX327698:TVA327698 UET327698:UEW327698 UOP327698:UOS327698 UYL327698:UYO327698 VIH327698:VIK327698 VSD327698:VSG327698 WBZ327698:WCC327698 WLV327698:WLY327698 WVR327698:WVU327698 G393234:J393234 JF393234:JI393234 TB393234:TE393234 ACX393234:ADA393234 AMT393234:AMW393234 AWP393234:AWS393234 BGL393234:BGO393234 BQH393234:BQK393234 CAD393234:CAG393234 CJZ393234:CKC393234 CTV393234:CTY393234 DDR393234:DDU393234 DNN393234:DNQ393234 DXJ393234:DXM393234 EHF393234:EHI393234 ERB393234:ERE393234 FAX393234:FBA393234 FKT393234:FKW393234 FUP393234:FUS393234 GEL393234:GEO393234 GOH393234:GOK393234 GYD393234:GYG393234 HHZ393234:HIC393234 HRV393234:HRY393234 IBR393234:IBU393234 ILN393234:ILQ393234 IVJ393234:IVM393234 JFF393234:JFI393234 JPB393234:JPE393234 JYX393234:JZA393234 KIT393234:KIW393234 KSP393234:KSS393234 LCL393234:LCO393234 LMH393234:LMK393234 LWD393234:LWG393234 MFZ393234:MGC393234 MPV393234:MPY393234 MZR393234:MZU393234 NJN393234:NJQ393234 NTJ393234:NTM393234 ODF393234:ODI393234 ONB393234:ONE393234 OWX393234:OXA393234 PGT393234:PGW393234 PQP393234:PQS393234 QAL393234:QAO393234 QKH393234:QKK393234 QUD393234:QUG393234 RDZ393234:REC393234 RNV393234:RNY393234 RXR393234:RXU393234 SHN393234:SHQ393234 SRJ393234:SRM393234 TBF393234:TBI393234 TLB393234:TLE393234 TUX393234:TVA393234 UET393234:UEW393234 UOP393234:UOS393234 UYL393234:UYO393234 VIH393234:VIK393234 VSD393234:VSG393234 WBZ393234:WCC393234 WLV393234:WLY393234 WVR393234:WVU393234 G458770:J458770 JF458770:JI458770 TB458770:TE458770 ACX458770:ADA458770 AMT458770:AMW458770 AWP458770:AWS458770 BGL458770:BGO458770 BQH458770:BQK458770 CAD458770:CAG458770 CJZ458770:CKC458770 CTV458770:CTY458770 DDR458770:DDU458770 DNN458770:DNQ458770 DXJ458770:DXM458770 EHF458770:EHI458770 ERB458770:ERE458770 FAX458770:FBA458770 FKT458770:FKW458770 FUP458770:FUS458770 GEL458770:GEO458770 GOH458770:GOK458770 GYD458770:GYG458770 HHZ458770:HIC458770 HRV458770:HRY458770 IBR458770:IBU458770 ILN458770:ILQ458770 IVJ458770:IVM458770 JFF458770:JFI458770 JPB458770:JPE458770 JYX458770:JZA458770 KIT458770:KIW458770 KSP458770:KSS458770 LCL458770:LCO458770 LMH458770:LMK458770 LWD458770:LWG458770 MFZ458770:MGC458770 MPV458770:MPY458770 MZR458770:MZU458770 NJN458770:NJQ458770 NTJ458770:NTM458770 ODF458770:ODI458770 ONB458770:ONE458770 OWX458770:OXA458770 PGT458770:PGW458770 PQP458770:PQS458770 QAL458770:QAO458770 QKH458770:QKK458770 QUD458770:QUG458770 RDZ458770:REC458770 RNV458770:RNY458770 RXR458770:RXU458770 SHN458770:SHQ458770 SRJ458770:SRM458770 TBF458770:TBI458770 TLB458770:TLE458770 TUX458770:TVA458770 UET458770:UEW458770 UOP458770:UOS458770 UYL458770:UYO458770 VIH458770:VIK458770 VSD458770:VSG458770 WBZ458770:WCC458770 WLV458770:WLY458770 WVR458770:WVU458770 G524306:J524306 JF524306:JI524306 TB524306:TE524306 ACX524306:ADA524306 AMT524306:AMW524306 AWP524306:AWS524306 BGL524306:BGO524306 BQH524306:BQK524306 CAD524306:CAG524306 CJZ524306:CKC524306 CTV524306:CTY524306 DDR524306:DDU524306 DNN524306:DNQ524306 DXJ524306:DXM524306 EHF524306:EHI524306 ERB524306:ERE524306 FAX524306:FBA524306 FKT524306:FKW524306 FUP524306:FUS524306 GEL524306:GEO524306 GOH524306:GOK524306 GYD524306:GYG524306 HHZ524306:HIC524306 HRV524306:HRY524306 IBR524306:IBU524306 ILN524306:ILQ524306 IVJ524306:IVM524306 JFF524306:JFI524306 JPB524306:JPE524306 JYX524306:JZA524306 KIT524306:KIW524306 KSP524306:KSS524306 LCL524306:LCO524306 LMH524306:LMK524306 LWD524306:LWG524306 MFZ524306:MGC524306 MPV524306:MPY524306 MZR524306:MZU524306 NJN524306:NJQ524306 NTJ524306:NTM524306 ODF524306:ODI524306 ONB524306:ONE524306 OWX524306:OXA524306 PGT524306:PGW524306 PQP524306:PQS524306 QAL524306:QAO524306 QKH524306:QKK524306 QUD524306:QUG524306 RDZ524306:REC524306 RNV524306:RNY524306 RXR524306:RXU524306 SHN524306:SHQ524306 SRJ524306:SRM524306 TBF524306:TBI524306 TLB524306:TLE524306 TUX524306:TVA524306 UET524306:UEW524306 UOP524306:UOS524306 UYL524306:UYO524306 VIH524306:VIK524306 VSD524306:VSG524306 WBZ524306:WCC524306 WLV524306:WLY524306 WVR524306:WVU524306 G589842:J589842 JF589842:JI589842 TB589842:TE589842 ACX589842:ADA589842 AMT589842:AMW589842 AWP589842:AWS589842 BGL589842:BGO589842 BQH589842:BQK589842 CAD589842:CAG589842 CJZ589842:CKC589842 CTV589842:CTY589842 DDR589842:DDU589842 DNN589842:DNQ589842 DXJ589842:DXM589842 EHF589842:EHI589842 ERB589842:ERE589842 FAX589842:FBA589842 FKT589842:FKW589842 FUP589842:FUS589842 GEL589842:GEO589842 GOH589842:GOK589842 GYD589842:GYG589842 HHZ589842:HIC589842 HRV589842:HRY589842 IBR589842:IBU589842 ILN589842:ILQ589842 IVJ589842:IVM589842 JFF589842:JFI589842 JPB589842:JPE589842 JYX589842:JZA589842 KIT589842:KIW589842 KSP589842:KSS589842 LCL589842:LCO589842 LMH589842:LMK589842 LWD589842:LWG589842 MFZ589842:MGC589842 MPV589842:MPY589842 MZR589842:MZU589842 NJN589842:NJQ589842 NTJ589842:NTM589842 ODF589842:ODI589842 ONB589842:ONE589842 OWX589842:OXA589842 PGT589842:PGW589842 PQP589842:PQS589842 QAL589842:QAO589842 QKH589842:QKK589842 QUD589842:QUG589842 RDZ589842:REC589842 RNV589842:RNY589842 RXR589842:RXU589842 SHN589842:SHQ589842 SRJ589842:SRM589842 TBF589842:TBI589842 TLB589842:TLE589842 TUX589842:TVA589842 UET589842:UEW589842 UOP589842:UOS589842 UYL589842:UYO589842 VIH589842:VIK589842 VSD589842:VSG589842 WBZ589842:WCC589842 WLV589842:WLY589842 WVR589842:WVU589842 G655378:J655378 JF655378:JI655378 TB655378:TE655378 ACX655378:ADA655378 AMT655378:AMW655378 AWP655378:AWS655378 BGL655378:BGO655378 BQH655378:BQK655378 CAD655378:CAG655378 CJZ655378:CKC655378 CTV655378:CTY655378 DDR655378:DDU655378 DNN655378:DNQ655378 DXJ655378:DXM655378 EHF655378:EHI655378 ERB655378:ERE655378 FAX655378:FBA655378 FKT655378:FKW655378 FUP655378:FUS655378 GEL655378:GEO655378 GOH655378:GOK655378 GYD655378:GYG655378 HHZ655378:HIC655378 HRV655378:HRY655378 IBR655378:IBU655378 ILN655378:ILQ655378 IVJ655378:IVM655378 JFF655378:JFI655378 JPB655378:JPE655378 JYX655378:JZA655378 KIT655378:KIW655378 KSP655378:KSS655378 LCL655378:LCO655378 LMH655378:LMK655378 LWD655378:LWG655378 MFZ655378:MGC655378 MPV655378:MPY655378 MZR655378:MZU655378 NJN655378:NJQ655378 NTJ655378:NTM655378 ODF655378:ODI655378 ONB655378:ONE655378 OWX655378:OXA655378 PGT655378:PGW655378 PQP655378:PQS655378 QAL655378:QAO655378 QKH655378:QKK655378 QUD655378:QUG655378 RDZ655378:REC655378 RNV655378:RNY655378 RXR655378:RXU655378 SHN655378:SHQ655378 SRJ655378:SRM655378 TBF655378:TBI655378 TLB655378:TLE655378 TUX655378:TVA655378 UET655378:UEW655378 UOP655378:UOS655378 UYL655378:UYO655378 VIH655378:VIK655378 VSD655378:VSG655378 WBZ655378:WCC655378 WLV655378:WLY655378 WVR655378:WVU655378 G720914:J720914 JF720914:JI720914 TB720914:TE720914 ACX720914:ADA720914 AMT720914:AMW720914 AWP720914:AWS720914 BGL720914:BGO720914 BQH720914:BQK720914 CAD720914:CAG720914 CJZ720914:CKC720914 CTV720914:CTY720914 DDR720914:DDU720914 DNN720914:DNQ720914 DXJ720914:DXM720914 EHF720914:EHI720914 ERB720914:ERE720914 FAX720914:FBA720914 FKT720914:FKW720914 FUP720914:FUS720914 GEL720914:GEO720914 GOH720914:GOK720914 GYD720914:GYG720914 HHZ720914:HIC720914 HRV720914:HRY720914 IBR720914:IBU720914 ILN720914:ILQ720914 IVJ720914:IVM720914 JFF720914:JFI720914 JPB720914:JPE720914 JYX720914:JZA720914 KIT720914:KIW720914 KSP720914:KSS720914 LCL720914:LCO720914 LMH720914:LMK720914 LWD720914:LWG720914 MFZ720914:MGC720914 MPV720914:MPY720914 MZR720914:MZU720914 NJN720914:NJQ720914 NTJ720914:NTM720914 ODF720914:ODI720914 ONB720914:ONE720914 OWX720914:OXA720914 PGT720914:PGW720914 PQP720914:PQS720914 QAL720914:QAO720914 QKH720914:QKK720914 QUD720914:QUG720914 RDZ720914:REC720914 RNV720914:RNY720914 RXR720914:RXU720914 SHN720914:SHQ720914 SRJ720914:SRM720914 TBF720914:TBI720914 TLB720914:TLE720914 TUX720914:TVA720914 UET720914:UEW720914 UOP720914:UOS720914 UYL720914:UYO720914 VIH720914:VIK720914 VSD720914:VSG720914 WBZ720914:WCC720914 WLV720914:WLY720914 WVR720914:WVU720914 G786450:J786450 JF786450:JI786450 TB786450:TE786450 ACX786450:ADA786450 AMT786450:AMW786450 AWP786450:AWS786450 BGL786450:BGO786450 BQH786450:BQK786450 CAD786450:CAG786450 CJZ786450:CKC786450 CTV786450:CTY786450 DDR786450:DDU786450 DNN786450:DNQ786450 DXJ786450:DXM786450 EHF786450:EHI786450 ERB786450:ERE786450 FAX786450:FBA786450 FKT786450:FKW786450 FUP786450:FUS786450 GEL786450:GEO786450 GOH786450:GOK786450 GYD786450:GYG786450 HHZ786450:HIC786450 HRV786450:HRY786450 IBR786450:IBU786450 ILN786450:ILQ786450 IVJ786450:IVM786450 JFF786450:JFI786450 JPB786450:JPE786450 JYX786450:JZA786450 KIT786450:KIW786450 KSP786450:KSS786450 LCL786450:LCO786450 LMH786450:LMK786450 LWD786450:LWG786450 MFZ786450:MGC786450 MPV786450:MPY786450 MZR786450:MZU786450 NJN786450:NJQ786450 NTJ786450:NTM786450 ODF786450:ODI786450 ONB786450:ONE786450 OWX786450:OXA786450 PGT786450:PGW786450 PQP786450:PQS786450 QAL786450:QAO786450 QKH786450:QKK786450 QUD786450:QUG786450 RDZ786450:REC786450 RNV786450:RNY786450 RXR786450:RXU786450 SHN786450:SHQ786450 SRJ786450:SRM786450 TBF786450:TBI786450 TLB786450:TLE786450 TUX786450:TVA786450 UET786450:UEW786450 UOP786450:UOS786450 UYL786450:UYO786450 VIH786450:VIK786450 VSD786450:VSG786450 WBZ786450:WCC786450 WLV786450:WLY786450 WVR786450:WVU786450 G851986:J851986 JF851986:JI851986 TB851986:TE851986 ACX851986:ADA851986 AMT851986:AMW851986 AWP851986:AWS851986 BGL851986:BGO851986 BQH851986:BQK851986 CAD851986:CAG851986 CJZ851986:CKC851986 CTV851986:CTY851986 DDR851986:DDU851986 DNN851986:DNQ851986 DXJ851986:DXM851986 EHF851986:EHI851986 ERB851986:ERE851986 FAX851986:FBA851986 FKT851986:FKW851986 FUP851986:FUS851986 GEL851986:GEO851986 GOH851986:GOK851986 GYD851986:GYG851986 HHZ851986:HIC851986 HRV851986:HRY851986 IBR851986:IBU851986 ILN851986:ILQ851986 IVJ851986:IVM851986 JFF851986:JFI851986 JPB851986:JPE851986 JYX851986:JZA851986 KIT851986:KIW851986 KSP851986:KSS851986 LCL851986:LCO851986 LMH851986:LMK851986 LWD851986:LWG851986 MFZ851986:MGC851986 MPV851986:MPY851986 MZR851986:MZU851986 NJN851986:NJQ851986 NTJ851986:NTM851986 ODF851986:ODI851986 ONB851986:ONE851986 OWX851986:OXA851986 PGT851986:PGW851986 PQP851986:PQS851986 QAL851986:QAO851986 QKH851986:QKK851986 QUD851986:QUG851986 RDZ851986:REC851986 RNV851986:RNY851986 RXR851986:RXU851986 SHN851986:SHQ851986 SRJ851986:SRM851986 TBF851986:TBI851986 TLB851986:TLE851986 TUX851986:TVA851986 UET851986:UEW851986 UOP851986:UOS851986 UYL851986:UYO851986 VIH851986:VIK851986 VSD851986:VSG851986 WBZ851986:WCC851986 WLV851986:WLY851986 WVR851986:WVU851986 G917522:J917522 JF917522:JI917522 TB917522:TE917522 ACX917522:ADA917522 AMT917522:AMW917522 AWP917522:AWS917522 BGL917522:BGO917522 BQH917522:BQK917522 CAD917522:CAG917522 CJZ917522:CKC917522 CTV917522:CTY917522 DDR917522:DDU917522 DNN917522:DNQ917522 DXJ917522:DXM917522 EHF917522:EHI917522 ERB917522:ERE917522 FAX917522:FBA917522 FKT917522:FKW917522 FUP917522:FUS917522 GEL917522:GEO917522 GOH917522:GOK917522 GYD917522:GYG917522 HHZ917522:HIC917522 HRV917522:HRY917522 IBR917522:IBU917522 ILN917522:ILQ917522 IVJ917522:IVM917522 JFF917522:JFI917522 JPB917522:JPE917522 JYX917522:JZA917522 KIT917522:KIW917522 KSP917522:KSS917522 LCL917522:LCO917522 LMH917522:LMK917522 LWD917522:LWG917522 MFZ917522:MGC917522 MPV917522:MPY917522 MZR917522:MZU917522 NJN917522:NJQ917522 NTJ917522:NTM917522 ODF917522:ODI917522 ONB917522:ONE917522 OWX917522:OXA917522 PGT917522:PGW917522 PQP917522:PQS917522 QAL917522:QAO917522 QKH917522:QKK917522 QUD917522:QUG917522 RDZ917522:REC917522 RNV917522:RNY917522 RXR917522:RXU917522 SHN917522:SHQ917522 SRJ917522:SRM917522 TBF917522:TBI917522 TLB917522:TLE917522 TUX917522:TVA917522 UET917522:UEW917522 UOP917522:UOS917522 UYL917522:UYO917522 VIH917522:VIK917522 VSD917522:VSG917522 WBZ917522:WCC917522 WLV917522:WLY917522 WVR917522:WVU917522 G983058:J983058 JF983058:JI983058 TB983058:TE983058 ACX983058:ADA983058 AMT983058:AMW983058 AWP983058:AWS983058 BGL983058:BGO983058 BQH983058:BQK983058 CAD983058:CAG983058 CJZ983058:CKC983058 CTV983058:CTY983058 DDR983058:DDU983058 DNN983058:DNQ983058 DXJ983058:DXM983058 EHF983058:EHI983058 ERB983058:ERE983058 FAX983058:FBA983058 FKT983058:FKW983058 FUP983058:FUS983058 GEL983058:GEO983058 GOH983058:GOK983058 GYD983058:GYG983058 HHZ983058:HIC983058 HRV983058:HRY983058 IBR983058:IBU983058 ILN983058:ILQ983058 IVJ983058:IVM983058 JFF983058:JFI983058 JPB983058:JPE983058 JYX983058:JZA983058 KIT983058:KIW983058 KSP983058:KSS983058 LCL983058:LCO983058 LMH983058:LMK983058 LWD983058:LWG983058 MFZ983058:MGC983058 MPV983058:MPY983058 MZR983058:MZU983058 NJN983058:NJQ983058 NTJ983058:NTM983058 ODF983058:ODI983058 ONB983058:ONE983058 OWX983058:OXA983058 PGT983058:PGW983058 PQP983058:PQS983058 QAL983058:QAO983058 QKH983058:QKK983058 QUD983058:QUG983058 RDZ983058:REC983058 RNV983058:RNY983058 RXR983058:RXU983058 SHN983058:SHQ983058 SRJ983058:SRM983058 TBF983058:TBI983058 TLB983058:TLE983058 TUX983058:TVA983058 UET983058:UEW983058 UOP983058:UOS983058 UYL983058:UYO983058 VIH983058:VIK983058 VSD983058:VSG983058 WBZ983058:WCC983058 WLV983058:WLY983058">
      <formula1>OR(ISNUMBER(G18),G18="-")</formula1>
    </dataValidation>
    <dataValidation type="custom" allowBlank="1" showErrorMessage="1" errorTitle="入力形式エラー" error="数値のみ指定可能、募集無しの場合は「-」を指定して下さい" sqref="M196618:R196618 JB10:JE10 SX10:TA10 ACT10:ACW10 AMP10:AMS10 AWL10:AWO10 BGH10:BGK10 BQD10:BQG10 BZZ10:CAC10 CJV10:CJY10 CTR10:CTU10 DDN10:DDQ10 DNJ10:DNM10 DXF10:DXI10 EHB10:EHE10 EQX10:ERA10 FAT10:FAW10 FKP10:FKS10 FUL10:FUO10 GEH10:GEK10 GOD10:GOG10 GXZ10:GYC10 HHV10:HHY10 HRR10:HRU10 IBN10:IBQ10 ILJ10:ILM10 IVF10:IVI10 JFB10:JFE10 JOX10:JPA10 JYT10:JYW10 KIP10:KIS10 KSL10:KSO10 LCH10:LCK10 LMD10:LMG10 LVZ10:LWC10 MFV10:MFY10 MPR10:MPU10 MZN10:MZQ10 NJJ10:NJM10 NTF10:NTI10 ODB10:ODE10 OMX10:ONA10 OWT10:OWW10 PGP10:PGS10 PQL10:PQO10 QAH10:QAK10 QKD10:QKG10 QTZ10:QUC10 RDV10:RDY10 RNR10:RNU10 RXN10:RXQ10 SHJ10:SHM10 SRF10:SRI10 TBB10:TBE10 TKX10:TLA10 TUT10:TUW10 UEP10:UES10 UOL10:UOO10 UYH10:UYK10 VID10:VIG10 VRZ10:VSC10 WBV10:WBY10 WLR10:WLU10 WVN10:WVQ10 C65546:F65546 JB65546:JE65546 SX65546:TA65546 ACT65546:ACW65546 AMP65546:AMS65546 AWL65546:AWO65546 BGH65546:BGK65546 BQD65546:BQG65546 BZZ65546:CAC65546 CJV65546:CJY65546 CTR65546:CTU65546 DDN65546:DDQ65546 DNJ65546:DNM65546 DXF65546:DXI65546 EHB65546:EHE65546 EQX65546:ERA65546 FAT65546:FAW65546 FKP65546:FKS65546 FUL65546:FUO65546 GEH65546:GEK65546 GOD65546:GOG65546 GXZ65546:GYC65546 HHV65546:HHY65546 HRR65546:HRU65546 IBN65546:IBQ65546 ILJ65546:ILM65546 IVF65546:IVI65546 JFB65546:JFE65546 JOX65546:JPA65546 JYT65546:JYW65546 KIP65546:KIS65546 KSL65546:KSO65546 LCH65546:LCK65546 LMD65546:LMG65546 LVZ65546:LWC65546 MFV65546:MFY65546 MPR65546:MPU65546 MZN65546:MZQ65546 NJJ65546:NJM65546 NTF65546:NTI65546 ODB65546:ODE65546 OMX65546:ONA65546 OWT65546:OWW65546 PGP65546:PGS65546 PQL65546:PQO65546 QAH65546:QAK65546 QKD65546:QKG65546 QTZ65546:QUC65546 RDV65546:RDY65546 RNR65546:RNU65546 RXN65546:RXQ65546 SHJ65546:SHM65546 SRF65546:SRI65546 TBB65546:TBE65546 TKX65546:TLA65546 TUT65546:TUW65546 UEP65546:UES65546 UOL65546:UOO65546 UYH65546:UYK65546 VID65546:VIG65546 VRZ65546:VSC65546 WBV65546:WBY65546 WLR65546:WLU65546 WVN65546:WVQ65546 C131082:F131082 JB131082:JE131082 SX131082:TA131082 ACT131082:ACW131082 AMP131082:AMS131082 AWL131082:AWO131082 BGH131082:BGK131082 BQD131082:BQG131082 BZZ131082:CAC131082 CJV131082:CJY131082 CTR131082:CTU131082 DDN131082:DDQ131082 DNJ131082:DNM131082 DXF131082:DXI131082 EHB131082:EHE131082 EQX131082:ERA131082 FAT131082:FAW131082 FKP131082:FKS131082 FUL131082:FUO131082 GEH131082:GEK131082 GOD131082:GOG131082 GXZ131082:GYC131082 HHV131082:HHY131082 HRR131082:HRU131082 IBN131082:IBQ131082 ILJ131082:ILM131082 IVF131082:IVI131082 JFB131082:JFE131082 JOX131082:JPA131082 JYT131082:JYW131082 KIP131082:KIS131082 KSL131082:KSO131082 LCH131082:LCK131082 LMD131082:LMG131082 LVZ131082:LWC131082 MFV131082:MFY131082 MPR131082:MPU131082 MZN131082:MZQ131082 NJJ131082:NJM131082 NTF131082:NTI131082 ODB131082:ODE131082 OMX131082:ONA131082 OWT131082:OWW131082 PGP131082:PGS131082 PQL131082:PQO131082 QAH131082:QAK131082 QKD131082:QKG131082 QTZ131082:QUC131082 RDV131082:RDY131082 RNR131082:RNU131082 RXN131082:RXQ131082 SHJ131082:SHM131082 SRF131082:SRI131082 TBB131082:TBE131082 TKX131082:TLA131082 TUT131082:TUW131082 UEP131082:UES131082 UOL131082:UOO131082 UYH131082:UYK131082 VID131082:VIG131082 VRZ131082:VSC131082 WBV131082:WBY131082 WLR131082:WLU131082 WVN131082:WVQ131082 C196618:F196618 JB196618:JE196618 SX196618:TA196618 ACT196618:ACW196618 AMP196618:AMS196618 AWL196618:AWO196618 BGH196618:BGK196618 BQD196618:BQG196618 BZZ196618:CAC196618 CJV196618:CJY196618 CTR196618:CTU196618 DDN196618:DDQ196618 DNJ196618:DNM196618 DXF196618:DXI196618 EHB196618:EHE196618 EQX196618:ERA196618 FAT196618:FAW196618 FKP196618:FKS196618 FUL196618:FUO196618 GEH196618:GEK196618 GOD196618:GOG196618 GXZ196618:GYC196618 HHV196618:HHY196618 HRR196618:HRU196618 IBN196618:IBQ196618 ILJ196618:ILM196618 IVF196618:IVI196618 JFB196618:JFE196618 JOX196618:JPA196618 JYT196618:JYW196618 KIP196618:KIS196618 KSL196618:KSO196618 LCH196618:LCK196618 LMD196618:LMG196618 LVZ196618:LWC196618 MFV196618:MFY196618 MPR196618:MPU196618 MZN196618:MZQ196618 NJJ196618:NJM196618 NTF196618:NTI196618 ODB196618:ODE196618 OMX196618:ONA196618 OWT196618:OWW196618 PGP196618:PGS196618 PQL196618:PQO196618 QAH196618:QAK196618 QKD196618:QKG196618 QTZ196618:QUC196618 RDV196618:RDY196618 RNR196618:RNU196618 RXN196618:RXQ196618 SHJ196618:SHM196618 SRF196618:SRI196618 TBB196618:TBE196618 TKX196618:TLA196618 TUT196618:TUW196618 UEP196618:UES196618 UOL196618:UOO196618 UYH196618:UYK196618 VID196618:VIG196618 VRZ196618:VSC196618 WBV196618:WBY196618 WLR196618:WLU196618 WVN196618:WVQ196618 C262154:F262154 JB262154:JE262154 SX262154:TA262154 ACT262154:ACW262154 AMP262154:AMS262154 AWL262154:AWO262154 BGH262154:BGK262154 BQD262154:BQG262154 BZZ262154:CAC262154 CJV262154:CJY262154 CTR262154:CTU262154 DDN262154:DDQ262154 DNJ262154:DNM262154 DXF262154:DXI262154 EHB262154:EHE262154 EQX262154:ERA262154 FAT262154:FAW262154 FKP262154:FKS262154 FUL262154:FUO262154 GEH262154:GEK262154 GOD262154:GOG262154 GXZ262154:GYC262154 HHV262154:HHY262154 HRR262154:HRU262154 IBN262154:IBQ262154 ILJ262154:ILM262154 IVF262154:IVI262154 JFB262154:JFE262154 JOX262154:JPA262154 JYT262154:JYW262154 KIP262154:KIS262154 KSL262154:KSO262154 LCH262154:LCK262154 LMD262154:LMG262154 LVZ262154:LWC262154 MFV262154:MFY262154 MPR262154:MPU262154 MZN262154:MZQ262154 NJJ262154:NJM262154 NTF262154:NTI262154 ODB262154:ODE262154 OMX262154:ONA262154 OWT262154:OWW262154 PGP262154:PGS262154 PQL262154:PQO262154 QAH262154:QAK262154 QKD262154:QKG262154 QTZ262154:QUC262154 RDV262154:RDY262154 RNR262154:RNU262154 RXN262154:RXQ262154 SHJ262154:SHM262154 SRF262154:SRI262154 TBB262154:TBE262154 TKX262154:TLA262154 TUT262154:TUW262154 UEP262154:UES262154 UOL262154:UOO262154 UYH262154:UYK262154 VID262154:VIG262154 VRZ262154:VSC262154 WBV262154:WBY262154 WLR262154:WLU262154 WVN262154:WVQ262154 C327690:F327690 JB327690:JE327690 SX327690:TA327690 ACT327690:ACW327690 AMP327690:AMS327690 AWL327690:AWO327690 BGH327690:BGK327690 BQD327690:BQG327690 BZZ327690:CAC327690 CJV327690:CJY327690 CTR327690:CTU327690 DDN327690:DDQ327690 DNJ327690:DNM327690 DXF327690:DXI327690 EHB327690:EHE327690 EQX327690:ERA327690 FAT327690:FAW327690 FKP327690:FKS327690 FUL327690:FUO327690 GEH327690:GEK327690 GOD327690:GOG327690 GXZ327690:GYC327690 HHV327690:HHY327690 HRR327690:HRU327690 IBN327690:IBQ327690 ILJ327690:ILM327690 IVF327690:IVI327690 JFB327690:JFE327690 JOX327690:JPA327690 JYT327690:JYW327690 KIP327690:KIS327690 KSL327690:KSO327690 LCH327690:LCK327690 LMD327690:LMG327690 LVZ327690:LWC327690 MFV327690:MFY327690 MPR327690:MPU327690 MZN327690:MZQ327690 NJJ327690:NJM327690 NTF327690:NTI327690 ODB327690:ODE327690 OMX327690:ONA327690 OWT327690:OWW327690 PGP327690:PGS327690 PQL327690:PQO327690 QAH327690:QAK327690 QKD327690:QKG327690 QTZ327690:QUC327690 RDV327690:RDY327690 RNR327690:RNU327690 RXN327690:RXQ327690 SHJ327690:SHM327690 SRF327690:SRI327690 TBB327690:TBE327690 TKX327690:TLA327690 TUT327690:TUW327690 UEP327690:UES327690 UOL327690:UOO327690 UYH327690:UYK327690 VID327690:VIG327690 VRZ327690:VSC327690 WBV327690:WBY327690 WLR327690:WLU327690 WVN327690:WVQ327690 C393226:F393226 JB393226:JE393226 SX393226:TA393226 ACT393226:ACW393226 AMP393226:AMS393226 AWL393226:AWO393226 BGH393226:BGK393226 BQD393226:BQG393226 BZZ393226:CAC393226 CJV393226:CJY393226 CTR393226:CTU393226 DDN393226:DDQ393226 DNJ393226:DNM393226 DXF393226:DXI393226 EHB393226:EHE393226 EQX393226:ERA393226 FAT393226:FAW393226 FKP393226:FKS393226 FUL393226:FUO393226 GEH393226:GEK393226 GOD393226:GOG393226 GXZ393226:GYC393226 HHV393226:HHY393226 HRR393226:HRU393226 IBN393226:IBQ393226 ILJ393226:ILM393226 IVF393226:IVI393226 JFB393226:JFE393226 JOX393226:JPA393226 JYT393226:JYW393226 KIP393226:KIS393226 KSL393226:KSO393226 LCH393226:LCK393226 LMD393226:LMG393226 LVZ393226:LWC393226 MFV393226:MFY393226 MPR393226:MPU393226 MZN393226:MZQ393226 NJJ393226:NJM393226 NTF393226:NTI393226 ODB393226:ODE393226 OMX393226:ONA393226 OWT393226:OWW393226 PGP393226:PGS393226 PQL393226:PQO393226 QAH393226:QAK393226 QKD393226:QKG393226 QTZ393226:QUC393226 RDV393226:RDY393226 RNR393226:RNU393226 RXN393226:RXQ393226 SHJ393226:SHM393226 SRF393226:SRI393226 TBB393226:TBE393226 TKX393226:TLA393226 TUT393226:TUW393226 UEP393226:UES393226 UOL393226:UOO393226 UYH393226:UYK393226 VID393226:VIG393226 VRZ393226:VSC393226 WBV393226:WBY393226 WLR393226:WLU393226 WVN393226:WVQ393226 C458762:F458762 JB458762:JE458762 SX458762:TA458762 ACT458762:ACW458762 AMP458762:AMS458762 AWL458762:AWO458762 BGH458762:BGK458762 BQD458762:BQG458762 BZZ458762:CAC458762 CJV458762:CJY458762 CTR458762:CTU458762 DDN458762:DDQ458762 DNJ458762:DNM458762 DXF458762:DXI458762 EHB458762:EHE458762 EQX458762:ERA458762 FAT458762:FAW458762 FKP458762:FKS458762 FUL458762:FUO458762 GEH458762:GEK458762 GOD458762:GOG458762 GXZ458762:GYC458762 HHV458762:HHY458762 HRR458762:HRU458762 IBN458762:IBQ458762 ILJ458762:ILM458762 IVF458762:IVI458762 JFB458762:JFE458762 JOX458762:JPA458762 JYT458762:JYW458762 KIP458762:KIS458762 KSL458762:KSO458762 LCH458762:LCK458762 LMD458762:LMG458762 LVZ458762:LWC458762 MFV458762:MFY458762 MPR458762:MPU458762 MZN458762:MZQ458762 NJJ458762:NJM458762 NTF458762:NTI458762 ODB458762:ODE458762 OMX458762:ONA458762 OWT458762:OWW458762 PGP458762:PGS458762 PQL458762:PQO458762 QAH458762:QAK458762 QKD458762:QKG458762 QTZ458762:QUC458762 RDV458762:RDY458762 RNR458762:RNU458762 RXN458762:RXQ458762 SHJ458762:SHM458762 SRF458762:SRI458762 TBB458762:TBE458762 TKX458762:TLA458762 TUT458762:TUW458762 UEP458762:UES458762 UOL458762:UOO458762 UYH458762:UYK458762 VID458762:VIG458762 VRZ458762:VSC458762 WBV458762:WBY458762 WLR458762:WLU458762 WVN458762:WVQ458762 C524298:F524298 JB524298:JE524298 SX524298:TA524298 ACT524298:ACW524298 AMP524298:AMS524298 AWL524298:AWO524298 BGH524298:BGK524298 BQD524298:BQG524298 BZZ524298:CAC524298 CJV524298:CJY524298 CTR524298:CTU524298 DDN524298:DDQ524298 DNJ524298:DNM524298 DXF524298:DXI524298 EHB524298:EHE524298 EQX524298:ERA524298 FAT524298:FAW524298 FKP524298:FKS524298 FUL524298:FUO524298 GEH524298:GEK524298 GOD524298:GOG524298 GXZ524298:GYC524298 HHV524298:HHY524298 HRR524298:HRU524298 IBN524298:IBQ524298 ILJ524298:ILM524298 IVF524298:IVI524298 JFB524298:JFE524298 JOX524298:JPA524298 JYT524298:JYW524298 KIP524298:KIS524298 KSL524298:KSO524298 LCH524298:LCK524298 LMD524298:LMG524298 LVZ524298:LWC524298 MFV524298:MFY524298 MPR524298:MPU524298 MZN524298:MZQ524298 NJJ524298:NJM524298 NTF524298:NTI524298 ODB524298:ODE524298 OMX524298:ONA524298 OWT524298:OWW524298 PGP524298:PGS524298 PQL524298:PQO524298 QAH524298:QAK524298 QKD524298:QKG524298 QTZ524298:QUC524298 RDV524298:RDY524298 RNR524298:RNU524298 RXN524298:RXQ524298 SHJ524298:SHM524298 SRF524298:SRI524298 TBB524298:TBE524298 TKX524298:TLA524298 TUT524298:TUW524298 UEP524298:UES524298 UOL524298:UOO524298 UYH524298:UYK524298 VID524298:VIG524298 VRZ524298:VSC524298 WBV524298:WBY524298 WLR524298:WLU524298 WVN524298:WVQ524298 C589834:F589834 JB589834:JE589834 SX589834:TA589834 ACT589834:ACW589834 AMP589834:AMS589834 AWL589834:AWO589834 BGH589834:BGK589834 BQD589834:BQG589834 BZZ589834:CAC589834 CJV589834:CJY589834 CTR589834:CTU589834 DDN589834:DDQ589834 DNJ589834:DNM589834 DXF589834:DXI589834 EHB589834:EHE589834 EQX589834:ERA589834 FAT589834:FAW589834 FKP589834:FKS589834 FUL589834:FUO589834 GEH589834:GEK589834 GOD589834:GOG589834 GXZ589834:GYC589834 HHV589834:HHY589834 HRR589834:HRU589834 IBN589834:IBQ589834 ILJ589834:ILM589834 IVF589834:IVI589834 JFB589834:JFE589834 JOX589834:JPA589834 JYT589834:JYW589834 KIP589834:KIS589834 KSL589834:KSO589834 LCH589834:LCK589834 LMD589834:LMG589834 LVZ589834:LWC589834 MFV589834:MFY589834 MPR589834:MPU589834 MZN589834:MZQ589834 NJJ589834:NJM589834 NTF589834:NTI589834 ODB589834:ODE589834 OMX589834:ONA589834 OWT589834:OWW589834 PGP589834:PGS589834 PQL589834:PQO589834 QAH589834:QAK589834 QKD589834:QKG589834 QTZ589834:QUC589834 RDV589834:RDY589834 RNR589834:RNU589834 RXN589834:RXQ589834 SHJ589834:SHM589834 SRF589834:SRI589834 TBB589834:TBE589834 TKX589834:TLA589834 TUT589834:TUW589834 UEP589834:UES589834 UOL589834:UOO589834 UYH589834:UYK589834 VID589834:VIG589834 VRZ589834:VSC589834 WBV589834:WBY589834 WLR589834:WLU589834 WVN589834:WVQ589834 C655370:F655370 JB655370:JE655370 SX655370:TA655370 ACT655370:ACW655370 AMP655370:AMS655370 AWL655370:AWO655370 BGH655370:BGK655370 BQD655370:BQG655370 BZZ655370:CAC655370 CJV655370:CJY655370 CTR655370:CTU655370 DDN655370:DDQ655370 DNJ655370:DNM655370 DXF655370:DXI655370 EHB655370:EHE655370 EQX655370:ERA655370 FAT655370:FAW655370 FKP655370:FKS655370 FUL655370:FUO655370 GEH655370:GEK655370 GOD655370:GOG655370 GXZ655370:GYC655370 HHV655370:HHY655370 HRR655370:HRU655370 IBN655370:IBQ655370 ILJ655370:ILM655370 IVF655370:IVI655370 JFB655370:JFE655370 JOX655370:JPA655370 JYT655370:JYW655370 KIP655370:KIS655370 KSL655370:KSO655370 LCH655370:LCK655370 LMD655370:LMG655370 LVZ655370:LWC655370 MFV655370:MFY655370 MPR655370:MPU655370 MZN655370:MZQ655370 NJJ655370:NJM655370 NTF655370:NTI655370 ODB655370:ODE655370 OMX655370:ONA655370 OWT655370:OWW655370 PGP655370:PGS655370 PQL655370:PQO655370 QAH655370:QAK655370 QKD655370:QKG655370 QTZ655370:QUC655370 RDV655370:RDY655370 RNR655370:RNU655370 RXN655370:RXQ655370 SHJ655370:SHM655370 SRF655370:SRI655370 TBB655370:TBE655370 TKX655370:TLA655370 TUT655370:TUW655370 UEP655370:UES655370 UOL655370:UOO655370 UYH655370:UYK655370 VID655370:VIG655370 VRZ655370:VSC655370 WBV655370:WBY655370 WLR655370:WLU655370 WVN655370:WVQ655370 C720906:F720906 JB720906:JE720906 SX720906:TA720906 ACT720906:ACW720906 AMP720906:AMS720906 AWL720906:AWO720906 BGH720906:BGK720906 BQD720906:BQG720906 BZZ720906:CAC720906 CJV720906:CJY720906 CTR720906:CTU720906 DDN720906:DDQ720906 DNJ720906:DNM720906 DXF720906:DXI720906 EHB720906:EHE720906 EQX720906:ERA720906 FAT720906:FAW720906 FKP720906:FKS720906 FUL720906:FUO720906 GEH720906:GEK720906 GOD720906:GOG720906 GXZ720906:GYC720906 HHV720906:HHY720906 HRR720906:HRU720906 IBN720906:IBQ720906 ILJ720906:ILM720906 IVF720906:IVI720906 JFB720906:JFE720906 JOX720906:JPA720906 JYT720906:JYW720906 KIP720906:KIS720906 KSL720906:KSO720906 LCH720906:LCK720906 LMD720906:LMG720906 LVZ720906:LWC720906 MFV720906:MFY720906 MPR720906:MPU720906 MZN720906:MZQ720906 NJJ720906:NJM720906 NTF720906:NTI720906 ODB720906:ODE720906 OMX720906:ONA720906 OWT720906:OWW720906 PGP720906:PGS720906 PQL720906:PQO720906 QAH720906:QAK720906 QKD720906:QKG720906 QTZ720906:QUC720906 RDV720906:RDY720906 RNR720906:RNU720906 RXN720906:RXQ720906 SHJ720906:SHM720906 SRF720906:SRI720906 TBB720906:TBE720906 TKX720906:TLA720906 TUT720906:TUW720906 UEP720906:UES720906 UOL720906:UOO720906 UYH720906:UYK720906 VID720906:VIG720906 VRZ720906:VSC720906 WBV720906:WBY720906 WLR720906:WLU720906 WVN720906:WVQ720906 C786442:F786442 JB786442:JE786442 SX786442:TA786442 ACT786442:ACW786442 AMP786442:AMS786442 AWL786442:AWO786442 BGH786442:BGK786442 BQD786442:BQG786442 BZZ786442:CAC786442 CJV786442:CJY786442 CTR786442:CTU786442 DDN786442:DDQ786442 DNJ786442:DNM786442 DXF786442:DXI786442 EHB786442:EHE786442 EQX786442:ERA786442 FAT786442:FAW786442 FKP786442:FKS786442 FUL786442:FUO786442 GEH786442:GEK786442 GOD786442:GOG786442 GXZ786442:GYC786442 HHV786442:HHY786442 HRR786442:HRU786442 IBN786442:IBQ786442 ILJ786442:ILM786442 IVF786442:IVI786442 JFB786442:JFE786442 JOX786442:JPA786442 JYT786442:JYW786442 KIP786442:KIS786442 KSL786442:KSO786442 LCH786442:LCK786442 LMD786442:LMG786442 LVZ786442:LWC786442 MFV786442:MFY786442 MPR786442:MPU786442 MZN786442:MZQ786442 NJJ786442:NJM786442 NTF786442:NTI786442 ODB786442:ODE786442 OMX786442:ONA786442 OWT786442:OWW786442 PGP786442:PGS786442 PQL786442:PQO786442 QAH786442:QAK786442 QKD786442:QKG786442 QTZ786442:QUC786442 RDV786442:RDY786442 RNR786442:RNU786442 RXN786442:RXQ786442 SHJ786442:SHM786442 SRF786442:SRI786442 TBB786442:TBE786442 TKX786442:TLA786442 TUT786442:TUW786442 UEP786442:UES786442 UOL786442:UOO786442 UYH786442:UYK786442 VID786442:VIG786442 VRZ786442:VSC786442 WBV786442:WBY786442 WLR786442:WLU786442 WVN786442:WVQ786442 C851978:F851978 JB851978:JE851978 SX851978:TA851978 ACT851978:ACW851978 AMP851978:AMS851978 AWL851978:AWO851978 BGH851978:BGK851978 BQD851978:BQG851978 BZZ851978:CAC851978 CJV851978:CJY851978 CTR851978:CTU851978 DDN851978:DDQ851978 DNJ851978:DNM851978 DXF851978:DXI851978 EHB851978:EHE851978 EQX851978:ERA851978 FAT851978:FAW851978 FKP851978:FKS851978 FUL851978:FUO851978 GEH851978:GEK851978 GOD851978:GOG851978 GXZ851978:GYC851978 HHV851978:HHY851978 HRR851978:HRU851978 IBN851978:IBQ851978 ILJ851978:ILM851978 IVF851978:IVI851978 JFB851978:JFE851978 JOX851978:JPA851978 JYT851978:JYW851978 KIP851978:KIS851978 KSL851978:KSO851978 LCH851978:LCK851978 LMD851978:LMG851978 LVZ851978:LWC851978 MFV851978:MFY851978 MPR851978:MPU851978 MZN851978:MZQ851978 NJJ851978:NJM851978 NTF851978:NTI851978 ODB851978:ODE851978 OMX851978:ONA851978 OWT851978:OWW851978 PGP851978:PGS851978 PQL851978:PQO851978 QAH851978:QAK851978 QKD851978:QKG851978 QTZ851978:QUC851978 RDV851978:RDY851978 RNR851978:RNU851978 RXN851978:RXQ851978 SHJ851978:SHM851978 SRF851978:SRI851978 TBB851978:TBE851978 TKX851978:TLA851978 TUT851978:TUW851978 UEP851978:UES851978 UOL851978:UOO851978 UYH851978:UYK851978 VID851978:VIG851978 VRZ851978:VSC851978 WBV851978:WBY851978 WLR851978:WLU851978 WVN851978:WVQ851978 C917514:F917514 JB917514:JE917514 SX917514:TA917514 ACT917514:ACW917514 AMP917514:AMS917514 AWL917514:AWO917514 BGH917514:BGK917514 BQD917514:BQG917514 BZZ917514:CAC917514 CJV917514:CJY917514 CTR917514:CTU917514 DDN917514:DDQ917514 DNJ917514:DNM917514 DXF917514:DXI917514 EHB917514:EHE917514 EQX917514:ERA917514 FAT917514:FAW917514 FKP917514:FKS917514 FUL917514:FUO917514 GEH917514:GEK917514 GOD917514:GOG917514 GXZ917514:GYC917514 HHV917514:HHY917514 HRR917514:HRU917514 IBN917514:IBQ917514 ILJ917514:ILM917514 IVF917514:IVI917514 JFB917514:JFE917514 JOX917514:JPA917514 JYT917514:JYW917514 KIP917514:KIS917514 KSL917514:KSO917514 LCH917514:LCK917514 LMD917514:LMG917514 LVZ917514:LWC917514 MFV917514:MFY917514 MPR917514:MPU917514 MZN917514:MZQ917514 NJJ917514:NJM917514 NTF917514:NTI917514 ODB917514:ODE917514 OMX917514:ONA917514 OWT917514:OWW917514 PGP917514:PGS917514 PQL917514:PQO917514 QAH917514:QAK917514 QKD917514:QKG917514 QTZ917514:QUC917514 RDV917514:RDY917514 RNR917514:RNU917514 RXN917514:RXQ917514 SHJ917514:SHM917514 SRF917514:SRI917514 TBB917514:TBE917514 TKX917514:TLA917514 TUT917514:TUW917514 UEP917514:UES917514 UOL917514:UOO917514 UYH917514:UYK917514 VID917514:VIG917514 VRZ917514:VSC917514 WBV917514:WBY917514 WLR917514:WLU917514 WVN917514:WVQ917514 C983050:F983050 JB983050:JE983050 SX983050:TA983050 ACT983050:ACW983050 AMP983050:AMS983050 AWL983050:AWO983050 BGH983050:BGK983050 BQD983050:BQG983050 BZZ983050:CAC983050 CJV983050:CJY983050 CTR983050:CTU983050 DDN983050:DDQ983050 DNJ983050:DNM983050 DXF983050:DXI983050 EHB983050:EHE983050 EQX983050:ERA983050 FAT983050:FAW983050 FKP983050:FKS983050 FUL983050:FUO983050 GEH983050:GEK983050 GOD983050:GOG983050 GXZ983050:GYC983050 HHV983050:HHY983050 HRR983050:HRU983050 IBN983050:IBQ983050 ILJ983050:ILM983050 IVF983050:IVI983050 JFB983050:JFE983050 JOX983050:JPA983050 JYT983050:JYW983050 KIP983050:KIS983050 KSL983050:KSO983050 LCH983050:LCK983050 LMD983050:LMG983050 LVZ983050:LWC983050 MFV983050:MFY983050 MPR983050:MPU983050 MZN983050:MZQ983050 NJJ983050:NJM983050 NTF983050:NTI983050 ODB983050:ODE983050 OMX983050:ONA983050 OWT983050:OWW983050 PGP983050:PGS983050 PQL983050:PQO983050 QAH983050:QAK983050 QKD983050:QKG983050 QTZ983050:QUC983050 RDV983050:RDY983050 RNR983050:RNU983050 RXN983050:RXQ983050 SHJ983050:SHM983050 SRF983050:SRI983050 TBB983050:TBE983050 TKX983050:TLA983050 TUT983050:TUW983050 UEP983050:UES983050 UOL983050:UOO983050 UYH983050:UYK983050 VID983050:VIG983050 VRZ983050:VSC983050 WBV983050:WBY983050 WLR983050:WLU983050 WVN983050:WVQ983050 M131082:R131082 JG10:JJ10 TC10:TF10 ACY10:ADB10 AMU10:AMX10 AWQ10:AWT10 BGM10:BGP10 BQI10:BQL10 CAE10:CAH10 CKA10:CKD10 CTW10:CTZ10 DDS10:DDV10 DNO10:DNR10 DXK10:DXN10 EHG10:EHJ10 ERC10:ERF10 FAY10:FBB10 FKU10:FKX10 FUQ10:FUT10 GEM10:GEP10 GOI10:GOL10 GYE10:GYH10 HIA10:HID10 HRW10:HRZ10 IBS10:IBV10 ILO10:ILR10 IVK10:IVN10 JFG10:JFJ10 JPC10:JPF10 JYY10:JZB10 KIU10:KIX10 KSQ10:KST10 LCM10:LCP10 LMI10:LML10 LWE10:LWH10 MGA10:MGD10 MPW10:MPZ10 MZS10:MZV10 NJO10:NJR10 NTK10:NTN10 ODG10:ODJ10 ONC10:ONF10 OWY10:OXB10 PGU10:PGX10 PQQ10:PQT10 QAM10:QAP10 QKI10:QKL10 QUE10:QUH10 REA10:RED10 RNW10:RNZ10 RXS10:RXV10 SHO10:SHR10 SRK10:SRN10 TBG10:TBJ10 TLC10:TLF10 TUY10:TVB10 UEU10:UEX10 UOQ10:UOT10 UYM10:UYP10 VII10:VIL10 VSE10:VSH10 WCA10:WCD10 WLW10:WLZ10 WVS10:WVV10 H65546:K65546 JG65546:JJ65546 TC65546:TF65546 ACY65546:ADB65546 AMU65546:AMX65546 AWQ65546:AWT65546 BGM65546:BGP65546 BQI65546:BQL65546 CAE65546:CAH65546 CKA65546:CKD65546 CTW65546:CTZ65546 DDS65546:DDV65546 DNO65546:DNR65546 DXK65546:DXN65546 EHG65546:EHJ65546 ERC65546:ERF65546 FAY65546:FBB65546 FKU65546:FKX65546 FUQ65546:FUT65546 GEM65546:GEP65546 GOI65546:GOL65546 GYE65546:GYH65546 HIA65546:HID65546 HRW65546:HRZ65546 IBS65546:IBV65546 ILO65546:ILR65546 IVK65546:IVN65546 JFG65546:JFJ65546 JPC65546:JPF65546 JYY65546:JZB65546 KIU65546:KIX65546 KSQ65546:KST65546 LCM65546:LCP65546 LMI65546:LML65546 LWE65546:LWH65546 MGA65546:MGD65546 MPW65546:MPZ65546 MZS65546:MZV65546 NJO65546:NJR65546 NTK65546:NTN65546 ODG65546:ODJ65546 ONC65546:ONF65546 OWY65546:OXB65546 PGU65546:PGX65546 PQQ65546:PQT65546 QAM65546:QAP65546 QKI65546:QKL65546 QUE65546:QUH65546 REA65546:RED65546 RNW65546:RNZ65546 RXS65546:RXV65546 SHO65546:SHR65546 SRK65546:SRN65546 TBG65546:TBJ65546 TLC65546:TLF65546 TUY65546:TVB65546 UEU65546:UEX65546 UOQ65546:UOT65546 UYM65546:UYP65546 VII65546:VIL65546 VSE65546:VSH65546 WCA65546:WCD65546 WLW65546:WLZ65546 WVS65546:WVV65546 H131082:K131082 JG131082:JJ131082 TC131082:TF131082 ACY131082:ADB131082 AMU131082:AMX131082 AWQ131082:AWT131082 BGM131082:BGP131082 BQI131082:BQL131082 CAE131082:CAH131082 CKA131082:CKD131082 CTW131082:CTZ131082 DDS131082:DDV131082 DNO131082:DNR131082 DXK131082:DXN131082 EHG131082:EHJ131082 ERC131082:ERF131082 FAY131082:FBB131082 FKU131082:FKX131082 FUQ131082:FUT131082 GEM131082:GEP131082 GOI131082:GOL131082 GYE131082:GYH131082 HIA131082:HID131082 HRW131082:HRZ131082 IBS131082:IBV131082 ILO131082:ILR131082 IVK131082:IVN131082 JFG131082:JFJ131082 JPC131082:JPF131082 JYY131082:JZB131082 KIU131082:KIX131082 KSQ131082:KST131082 LCM131082:LCP131082 LMI131082:LML131082 LWE131082:LWH131082 MGA131082:MGD131082 MPW131082:MPZ131082 MZS131082:MZV131082 NJO131082:NJR131082 NTK131082:NTN131082 ODG131082:ODJ131082 ONC131082:ONF131082 OWY131082:OXB131082 PGU131082:PGX131082 PQQ131082:PQT131082 QAM131082:QAP131082 QKI131082:QKL131082 QUE131082:QUH131082 REA131082:RED131082 RNW131082:RNZ131082 RXS131082:RXV131082 SHO131082:SHR131082 SRK131082:SRN131082 TBG131082:TBJ131082 TLC131082:TLF131082 TUY131082:TVB131082 UEU131082:UEX131082 UOQ131082:UOT131082 UYM131082:UYP131082 VII131082:VIL131082 VSE131082:VSH131082 WCA131082:WCD131082 WLW131082:WLZ131082 WVS131082:WVV131082 H196618:K196618 JG196618:JJ196618 TC196618:TF196618 ACY196618:ADB196618 AMU196618:AMX196618 AWQ196618:AWT196618 BGM196618:BGP196618 BQI196618:BQL196618 CAE196618:CAH196618 CKA196618:CKD196618 CTW196618:CTZ196618 DDS196618:DDV196618 DNO196618:DNR196618 DXK196618:DXN196618 EHG196618:EHJ196618 ERC196618:ERF196618 FAY196618:FBB196618 FKU196618:FKX196618 FUQ196618:FUT196618 GEM196618:GEP196618 GOI196618:GOL196618 GYE196618:GYH196618 HIA196618:HID196618 HRW196618:HRZ196618 IBS196618:IBV196618 ILO196618:ILR196618 IVK196618:IVN196618 JFG196618:JFJ196618 JPC196618:JPF196618 JYY196618:JZB196618 KIU196618:KIX196618 KSQ196618:KST196618 LCM196618:LCP196618 LMI196618:LML196618 LWE196618:LWH196618 MGA196618:MGD196618 MPW196618:MPZ196618 MZS196618:MZV196618 NJO196618:NJR196618 NTK196618:NTN196618 ODG196618:ODJ196618 ONC196618:ONF196618 OWY196618:OXB196618 PGU196618:PGX196618 PQQ196618:PQT196618 QAM196618:QAP196618 QKI196618:QKL196618 QUE196618:QUH196618 REA196618:RED196618 RNW196618:RNZ196618 RXS196618:RXV196618 SHO196618:SHR196618 SRK196618:SRN196618 TBG196618:TBJ196618 TLC196618:TLF196618 TUY196618:TVB196618 UEU196618:UEX196618 UOQ196618:UOT196618 UYM196618:UYP196618 VII196618:VIL196618 VSE196618:VSH196618 WCA196618:WCD196618 WLW196618:WLZ196618 WVS196618:WVV196618 H262154:K262154 JG262154:JJ262154 TC262154:TF262154 ACY262154:ADB262154 AMU262154:AMX262154 AWQ262154:AWT262154 BGM262154:BGP262154 BQI262154:BQL262154 CAE262154:CAH262154 CKA262154:CKD262154 CTW262154:CTZ262154 DDS262154:DDV262154 DNO262154:DNR262154 DXK262154:DXN262154 EHG262154:EHJ262154 ERC262154:ERF262154 FAY262154:FBB262154 FKU262154:FKX262154 FUQ262154:FUT262154 GEM262154:GEP262154 GOI262154:GOL262154 GYE262154:GYH262154 HIA262154:HID262154 HRW262154:HRZ262154 IBS262154:IBV262154 ILO262154:ILR262154 IVK262154:IVN262154 JFG262154:JFJ262154 JPC262154:JPF262154 JYY262154:JZB262154 KIU262154:KIX262154 KSQ262154:KST262154 LCM262154:LCP262154 LMI262154:LML262154 LWE262154:LWH262154 MGA262154:MGD262154 MPW262154:MPZ262154 MZS262154:MZV262154 NJO262154:NJR262154 NTK262154:NTN262154 ODG262154:ODJ262154 ONC262154:ONF262154 OWY262154:OXB262154 PGU262154:PGX262154 PQQ262154:PQT262154 QAM262154:QAP262154 QKI262154:QKL262154 QUE262154:QUH262154 REA262154:RED262154 RNW262154:RNZ262154 RXS262154:RXV262154 SHO262154:SHR262154 SRK262154:SRN262154 TBG262154:TBJ262154 TLC262154:TLF262154 TUY262154:TVB262154 UEU262154:UEX262154 UOQ262154:UOT262154 UYM262154:UYP262154 VII262154:VIL262154 VSE262154:VSH262154 WCA262154:WCD262154 WLW262154:WLZ262154 WVS262154:WVV262154 H327690:K327690 JG327690:JJ327690 TC327690:TF327690 ACY327690:ADB327690 AMU327690:AMX327690 AWQ327690:AWT327690 BGM327690:BGP327690 BQI327690:BQL327690 CAE327690:CAH327690 CKA327690:CKD327690 CTW327690:CTZ327690 DDS327690:DDV327690 DNO327690:DNR327690 DXK327690:DXN327690 EHG327690:EHJ327690 ERC327690:ERF327690 FAY327690:FBB327690 FKU327690:FKX327690 FUQ327690:FUT327690 GEM327690:GEP327690 GOI327690:GOL327690 GYE327690:GYH327690 HIA327690:HID327690 HRW327690:HRZ327690 IBS327690:IBV327690 ILO327690:ILR327690 IVK327690:IVN327690 JFG327690:JFJ327690 JPC327690:JPF327690 JYY327690:JZB327690 KIU327690:KIX327690 KSQ327690:KST327690 LCM327690:LCP327690 LMI327690:LML327690 LWE327690:LWH327690 MGA327690:MGD327690 MPW327690:MPZ327690 MZS327690:MZV327690 NJO327690:NJR327690 NTK327690:NTN327690 ODG327690:ODJ327690 ONC327690:ONF327690 OWY327690:OXB327690 PGU327690:PGX327690 PQQ327690:PQT327690 QAM327690:QAP327690 QKI327690:QKL327690 QUE327690:QUH327690 REA327690:RED327690 RNW327690:RNZ327690 RXS327690:RXV327690 SHO327690:SHR327690 SRK327690:SRN327690 TBG327690:TBJ327690 TLC327690:TLF327690 TUY327690:TVB327690 UEU327690:UEX327690 UOQ327690:UOT327690 UYM327690:UYP327690 VII327690:VIL327690 VSE327690:VSH327690 WCA327690:WCD327690 WLW327690:WLZ327690 WVS327690:WVV327690 H393226:K393226 JG393226:JJ393226 TC393226:TF393226 ACY393226:ADB393226 AMU393226:AMX393226 AWQ393226:AWT393226 BGM393226:BGP393226 BQI393226:BQL393226 CAE393226:CAH393226 CKA393226:CKD393226 CTW393226:CTZ393226 DDS393226:DDV393226 DNO393226:DNR393226 DXK393226:DXN393226 EHG393226:EHJ393226 ERC393226:ERF393226 FAY393226:FBB393226 FKU393226:FKX393226 FUQ393226:FUT393226 GEM393226:GEP393226 GOI393226:GOL393226 GYE393226:GYH393226 HIA393226:HID393226 HRW393226:HRZ393226 IBS393226:IBV393226 ILO393226:ILR393226 IVK393226:IVN393226 JFG393226:JFJ393226 JPC393226:JPF393226 JYY393226:JZB393226 KIU393226:KIX393226 KSQ393226:KST393226 LCM393226:LCP393226 LMI393226:LML393226 LWE393226:LWH393226 MGA393226:MGD393226 MPW393226:MPZ393226 MZS393226:MZV393226 NJO393226:NJR393226 NTK393226:NTN393226 ODG393226:ODJ393226 ONC393226:ONF393226 OWY393226:OXB393226 PGU393226:PGX393226 PQQ393226:PQT393226 QAM393226:QAP393226 QKI393226:QKL393226 QUE393226:QUH393226 REA393226:RED393226 RNW393226:RNZ393226 RXS393226:RXV393226 SHO393226:SHR393226 SRK393226:SRN393226 TBG393226:TBJ393226 TLC393226:TLF393226 TUY393226:TVB393226 UEU393226:UEX393226 UOQ393226:UOT393226 UYM393226:UYP393226 VII393226:VIL393226 VSE393226:VSH393226 WCA393226:WCD393226 WLW393226:WLZ393226 WVS393226:WVV393226 H458762:K458762 JG458762:JJ458762 TC458762:TF458762 ACY458762:ADB458762 AMU458762:AMX458762 AWQ458762:AWT458762 BGM458762:BGP458762 BQI458762:BQL458762 CAE458762:CAH458762 CKA458762:CKD458762 CTW458762:CTZ458762 DDS458762:DDV458762 DNO458762:DNR458762 DXK458762:DXN458762 EHG458762:EHJ458762 ERC458762:ERF458762 FAY458762:FBB458762 FKU458762:FKX458762 FUQ458762:FUT458762 GEM458762:GEP458762 GOI458762:GOL458762 GYE458762:GYH458762 HIA458762:HID458762 HRW458762:HRZ458762 IBS458762:IBV458762 ILO458762:ILR458762 IVK458762:IVN458762 JFG458762:JFJ458762 JPC458762:JPF458762 JYY458762:JZB458762 KIU458762:KIX458762 KSQ458762:KST458762 LCM458762:LCP458762 LMI458762:LML458762 LWE458762:LWH458762 MGA458762:MGD458762 MPW458762:MPZ458762 MZS458762:MZV458762 NJO458762:NJR458762 NTK458762:NTN458762 ODG458762:ODJ458762 ONC458762:ONF458762 OWY458762:OXB458762 PGU458762:PGX458762 PQQ458762:PQT458762 QAM458762:QAP458762 QKI458762:QKL458762 QUE458762:QUH458762 REA458762:RED458762 RNW458762:RNZ458762 RXS458762:RXV458762 SHO458762:SHR458762 SRK458762:SRN458762 TBG458762:TBJ458762 TLC458762:TLF458762 TUY458762:TVB458762 UEU458762:UEX458762 UOQ458762:UOT458762 UYM458762:UYP458762 VII458762:VIL458762 VSE458762:VSH458762 WCA458762:WCD458762 WLW458762:WLZ458762 WVS458762:WVV458762 H524298:K524298 JG524298:JJ524298 TC524298:TF524298 ACY524298:ADB524298 AMU524298:AMX524298 AWQ524298:AWT524298 BGM524298:BGP524298 BQI524298:BQL524298 CAE524298:CAH524298 CKA524298:CKD524298 CTW524298:CTZ524298 DDS524298:DDV524298 DNO524298:DNR524298 DXK524298:DXN524298 EHG524298:EHJ524298 ERC524298:ERF524298 FAY524298:FBB524298 FKU524298:FKX524298 FUQ524298:FUT524298 GEM524298:GEP524298 GOI524298:GOL524298 GYE524298:GYH524298 HIA524298:HID524298 HRW524298:HRZ524298 IBS524298:IBV524298 ILO524298:ILR524298 IVK524298:IVN524298 JFG524298:JFJ524298 JPC524298:JPF524298 JYY524298:JZB524298 KIU524298:KIX524298 KSQ524298:KST524298 LCM524298:LCP524298 LMI524298:LML524298 LWE524298:LWH524298 MGA524298:MGD524298 MPW524298:MPZ524298 MZS524298:MZV524298 NJO524298:NJR524298 NTK524298:NTN524298 ODG524298:ODJ524298 ONC524298:ONF524298 OWY524298:OXB524298 PGU524298:PGX524298 PQQ524298:PQT524298 QAM524298:QAP524298 QKI524298:QKL524298 QUE524298:QUH524298 REA524298:RED524298 RNW524298:RNZ524298 RXS524298:RXV524298 SHO524298:SHR524298 SRK524298:SRN524298 TBG524298:TBJ524298 TLC524298:TLF524298 TUY524298:TVB524298 UEU524298:UEX524298 UOQ524298:UOT524298 UYM524298:UYP524298 VII524298:VIL524298 VSE524298:VSH524298 WCA524298:WCD524298 WLW524298:WLZ524298 WVS524298:WVV524298 H589834:K589834 JG589834:JJ589834 TC589834:TF589834 ACY589834:ADB589834 AMU589834:AMX589834 AWQ589834:AWT589834 BGM589834:BGP589834 BQI589834:BQL589834 CAE589834:CAH589834 CKA589834:CKD589834 CTW589834:CTZ589834 DDS589834:DDV589834 DNO589834:DNR589834 DXK589834:DXN589834 EHG589834:EHJ589834 ERC589834:ERF589834 FAY589834:FBB589834 FKU589834:FKX589834 FUQ589834:FUT589834 GEM589834:GEP589834 GOI589834:GOL589834 GYE589834:GYH589834 HIA589834:HID589834 HRW589834:HRZ589834 IBS589834:IBV589834 ILO589834:ILR589834 IVK589834:IVN589834 JFG589834:JFJ589834 JPC589834:JPF589834 JYY589834:JZB589834 KIU589834:KIX589834 KSQ589834:KST589834 LCM589834:LCP589834 LMI589834:LML589834 LWE589834:LWH589834 MGA589834:MGD589834 MPW589834:MPZ589834 MZS589834:MZV589834 NJO589834:NJR589834 NTK589834:NTN589834 ODG589834:ODJ589834 ONC589834:ONF589834 OWY589834:OXB589834 PGU589834:PGX589834 PQQ589834:PQT589834 QAM589834:QAP589834 QKI589834:QKL589834 QUE589834:QUH589834 REA589834:RED589834 RNW589834:RNZ589834 RXS589834:RXV589834 SHO589834:SHR589834 SRK589834:SRN589834 TBG589834:TBJ589834 TLC589834:TLF589834 TUY589834:TVB589834 UEU589834:UEX589834 UOQ589834:UOT589834 UYM589834:UYP589834 VII589834:VIL589834 VSE589834:VSH589834 WCA589834:WCD589834 WLW589834:WLZ589834 WVS589834:WVV589834 H655370:K655370 JG655370:JJ655370 TC655370:TF655370 ACY655370:ADB655370 AMU655370:AMX655370 AWQ655370:AWT655370 BGM655370:BGP655370 BQI655370:BQL655370 CAE655370:CAH655370 CKA655370:CKD655370 CTW655370:CTZ655370 DDS655370:DDV655370 DNO655370:DNR655370 DXK655370:DXN655370 EHG655370:EHJ655370 ERC655370:ERF655370 FAY655370:FBB655370 FKU655370:FKX655370 FUQ655370:FUT655370 GEM655370:GEP655370 GOI655370:GOL655370 GYE655370:GYH655370 HIA655370:HID655370 HRW655370:HRZ655370 IBS655370:IBV655370 ILO655370:ILR655370 IVK655370:IVN655370 JFG655370:JFJ655370 JPC655370:JPF655370 JYY655370:JZB655370 KIU655370:KIX655370 KSQ655370:KST655370 LCM655370:LCP655370 LMI655370:LML655370 LWE655370:LWH655370 MGA655370:MGD655370 MPW655370:MPZ655370 MZS655370:MZV655370 NJO655370:NJR655370 NTK655370:NTN655370 ODG655370:ODJ655370 ONC655370:ONF655370 OWY655370:OXB655370 PGU655370:PGX655370 PQQ655370:PQT655370 QAM655370:QAP655370 QKI655370:QKL655370 QUE655370:QUH655370 REA655370:RED655370 RNW655370:RNZ655370 RXS655370:RXV655370 SHO655370:SHR655370 SRK655370:SRN655370 TBG655370:TBJ655370 TLC655370:TLF655370 TUY655370:TVB655370 UEU655370:UEX655370 UOQ655370:UOT655370 UYM655370:UYP655370 VII655370:VIL655370 VSE655370:VSH655370 WCA655370:WCD655370 WLW655370:WLZ655370 WVS655370:WVV655370 H720906:K720906 JG720906:JJ720906 TC720906:TF720906 ACY720906:ADB720906 AMU720906:AMX720906 AWQ720906:AWT720906 BGM720906:BGP720906 BQI720906:BQL720906 CAE720906:CAH720906 CKA720906:CKD720906 CTW720906:CTZ720906 DDS720906:DDV720906 DNO720906:DNR720906 DXK720906:DXN720906 EHG720906:EHJ720906 ERC720906:ERF720906 FAY720906:FBB720906 FKU720906:FKX720906 FUQ720906:FUT720906 GEM720906:GEP720906 GOI720906:GOL720906 GYE720906:GYH720906 HIA720906:HID720906 HRW720906:HRZ720906 IBS720906:IBV720906 ILO720906:ILR720906 IVK720906:IVN720906 JFG720906:JFJ720906 JPC720906:JPF720906 JYY720906:JZB720906 KIU720906:KIX720906 KSQ720906:KST720906 LCM720906:LCP720906 LMI720906:LML720906 LWE720906:LWH720906 MGA720906:MGD720906 MPW720906:MPZ720906 MZS720906:MZV720906 NJO720906:NJR720906 NTK720906:NTN720906 ODG720906:ODJ720906 ONC720906:ONF720906 OWY720906:OXB720906 PGU720906:PGX720906 PQQ720906:PQT720906 QAM720906:QAP720906 QKI720906:QKL720906 QUE720906:QUH720906 REA720906:RED720906 RNW720906:RNZ720906 RXS720906:RXV720906 SHO720906:SHR720906 SRK720906:SRN720906 TBG720906:TBJ720906 TLC720906:TLF720906 TUY720906:TVB720906 UEU720906:UEX720906 UOQ720906:UOT720906 UYM720906:UYP720906 VII720906:VIL720906 VSE720906:VSH720906 WCA720906:WCD720906 WLW720906:WLZ720906 WVS720906:WVV720906 H786442:K786442 JG786442:JJ786442 TC786442:TF786442 ACY786442:ADB786442 AMU786442:AMX786442 AWQ786442:AWT786442 BGM786442:BGP786442 BQI786442:BQL786442 CAE786442:CAH786442 CKA786442:CKD786442 CTW786442:CTZ786442 DDS786442:DDV786442 DNO786442:DNR786442 DXK786442:DXN786442 EHG786442:EHJ786442 ERC786442:ERF786442 FAY786442:FBB786442 FKU786442:FKX786442 FUQ786442:FUT786442 GEM786442:GEP786442 GOI786442:GOL786442 GYE786442:GYH786442 HIA786442:HID786442 HRW786442:HRZ786442 IBS786442:IBV786442 ILO786442:ILR786442 IVK786442:IVN786442 JFG786442:JFJ786442 JPC786442:JPF786442 JYY786442:JZB786442 KIU786442:KIX786442 KSQ786442:KST786442 LCM786442:LCP786442 LMI786442:LML786442 LWE786442:LWH786442 MGA786442:MGD786442 MPW786442:MPZ786442 MZS786442:MZV786442 NJO786442:NJR786442 NTK786442:NTN786442 ODG786442:ODJ786442 ONC786442:ONF786442 OWY786442:OXB786442 PGU786442:PGX786442 PQQ786442:PQT786442 QAM786442:QAP786442 QKI786442:QKL786442 QUE786442:QUH786442 REA786442:RED786442 RNW786442:RNZ786442 RXS786442:RXV786442 SHO786442:SHR786442 SRK786442:SRN786442 TBG786442:TBJ786442 TLC786442:TLF786442 TUY786442:TVB786442 UEU786442:UEX786442 UOQ786442:UOT786442 UYM786442:UYP786442 VII786442:VIL786442 VSE786442:VSH786442 WCA786442:WCD786442 WLW786442:WLZ786442 WVS786442:WVV786442 H851978:K851978 JG851978:JJ851978 TC851978:TF851978 ACY851978:ADB851978 AMU851978:AMX851978 AWQ851978:AWT851978 BGM851978:BGP851978 BQI851978:BQL851978 CAE851978:CAH851978 CKA851978:CKD851978 CTW851978:CTZ851978 DDS851978:DDV851978 DNO851978:DNR851978 DXK851978:DXN851978 EHG851978:EHJ851978 ERC851978:ERF851978 FAY851978:FBB851978 FKU851978:FKX851978 FUQ851978:FUT851978 GEM851978:GEP851978 GOI851978:GOL851978 GYE851978:GYH851978 HIA851978:HID851978 HRW851978:HRZ851978 IBS851978:IBV851978 ILO851978:ILR851978 IVK851978:IVN851978 JFG851978:JFJ851978 JPC851978:JPF851978 JYY851978:JZB851978 KIU851978:KIX851978 KSQ851978:KST851978 LCM851978:LCP851978 LMI851978:LML851978 LWE851978:LWH851978 MGA851978:MGD851978 MPW851978:MPZ851978 MZS851978:MZV851978 NJO851978:NJR851978 NTK851978:NTN851978 ODG851978:ODJ851978 ONC851978:ONF851978 OWY851978:OXB851978 PGU851978:PGX851978 PQQ851978:PQT851978 QAM851978:QAP851978 QKI851978:QKL851978 QUE851978:QUH851978 REA851978:RED851978 RNW851978:RNZ851978 RXS851978:RXV851978 SHO851978:SHR851978 SRK851978:SRN851978 TBG851978:TBJ851978 TLC851978:TLF851978 TUY851978:TVB851978 UEU851978:UEX851978 UOQ851978:UOT851978 UYM851978:UYP851978 VII851978:VIL851978 VSE851978:VSH851978 WCA851978:WCD851978 WLW851978:WLZ851978 WVS851978:WVV851978 H917514:K917514 JG917514:JJ917514 TC917514:TF917514 ACY917514:ADB917514 AMU917514:AMX917514 AWQ917514:AWT917514 BGM917514:BGP917514 BQI917514:BQL917514 CAE917514:CAH917514 CKA917514:CKD917514 CTW917514:CTZ917514 DDS917514:DDV917514 DNO917514:DNR917514 DXK917514:DXN917514 EHG917514:EHJ917514 ERC917514:ERF917514 FAY917514:FBB917514 FKU917514:FKX917514 FUQ917514:FUT917514 GEM917514:GEP917514 GOI917514:GOL917514 GYE917514:GYH917514 HIA917514:HID917514 HRW917514:HRZ917514 IBS917514:IBV917514 ILO917514:ILR917514 IVK917514:IVN917514 JFG917514:JFJ917514 JPC917514:JPF917514 JYY917514:JZB917514 KIU917514:KIX917514 KSQ917514:KST917514 LCM917514:LCP917514 LMI917514:LML917514 LWE917514:LWH917514 MGA917514:MGD917514 MPW917514:MPZ917514 MZS917514:MZV917514 NJO917514:NJR917514 NTK917514:NTN917514 ODG917514:ODJ917514 ONC917514:ONF917514 OWY917514:OXB917514 PGU917514:PGX917514 PQQ917514:PQT917514 QAM917514:QAP917514 QKI917514:QKL917514 QUE917514:QUH917514 REA917514:RED917514 RNW917514:RNZ917514 RXS917514:RXV917514 SHO917514:SHR917514 SRK917514:SRN917514 TBG917514:TBJ917514 TLC917514:TLF917514 TUY917514:TVB917514 UEU917514:UEX917514 UOQ917514:UOT917514 UYM917514:UYP917514 VII917514:VIL917514 VSE917514:VSH917514 WCA917514:WCD917514 WLW917514:WLZ917514 WVS917514:WVV917514 H983050:K983050 JG983050:JJ983050 TC983050:TF983050 ACY983050:ADB983050 AMU983050:AMX983050 AWQ983050:AWT983050 BGM983050:BGP983050 BQI983050:BQL983050 CAE983050:CAH983050 CKA983050:CKD983050 CTW983050:CTZ983050 DDS983050:DDV983050 DNO983050:DNR983050 DXK983050:DXN983050 EHG983050:EHJ983050 ERC983050:ERF983050 FAY983050:FBB983050 FKU983050:FKX983050 FUQ983050:FUT983050 GEM983050:GEP983050 GOI983050:GOL983050 GYE983050:GYH983050 HIA983050:HID983050 HRW983050:HRZ983050 IBS983050:IBV983050 ILO983050:ILR983050 IVK983050:IVN983050 JFG983050:JFJ983050 JPC983050:JPF983050 JYY983050:JZB983050 KIU983050:KIX983050 KSQ983050:KST983050 LCM983050:LCP983050 LMI983050:LML983050 LWE983050:LWH983050 MGA983050:MGD983050 MPW983050:MPZ983050 MZS983050:MZV983050 NJO983050:NJR983050 NTK983050:NTN983050 ODG983050:ODJ983050 ONC983050:ONF983050 OWY983050:OXB983050 PGU983050:PGX983050 PQQ983050:PQT983050 QAM983050:QAP983050 QKI983050:QKL983050 QUE983050:QUH983050 REA983050:RED983050 RNW983050:RNZ983050 RXS983050:RXV983050 SHO983050:SHR983050 SRK983050:SRN983050 TBG983050:TBJ983050 TLC983050:TLF983050 TUY983050:TVB983050 UEU983050:UEX983050 UOQ983050:UOT983050 UYM983050:UYP983050 VII983050:VIL983050 VSE983050:VSH983050 WCA983050:WCD983050 WLW983050:WLZ983050 WVS983050:WVV983050 WVX983054:WWA983054 JL10:JO10 TH10:TK10 ADD10:ADG10 AMZ10:ANC10 AWV10:AWY10 BGR10:BGU10 BQN10:BQQ10 CAJ10:CAM10 CKF10:CKI10 CUB10:CUE10 DDX10:DEA10 DNT10:DNW10 DXP10:DXS10 EHL10:EHO10 ERH10:ERK10 FBD10:FBG10 FKZ10:FLC10 FUV10:FUY10 GER10:GEU10 GON10:GOQ10 GYJ10:GYM10 HIF10:HII10 HSB10:HSE10 IBX10:ICA10 ILT10:ILW10 IVP10:IVS10 JFL10:JFO10 JPH10:JPK10 JZD10:JZG10 KIZ10:KJC10 KSV10:KSY10 LCR10:LCU10 LMN10:LMQ10 LWJ10:LWM10 MGF10:MGI10 MQB10:MQE10 MZX10:NAA10 NJT10:NJW10 NTP10:NTS10 ODL10:ODO10 ONH10:ONK10 OXD10:OXG10 PGZ10:PHC10 PQV10:PQY10 QAR10:QAU10 QKN10:QKQ10 QUJ10:QUM10 REF10:REI10 ROB10:ROE10 RXX10:RYA10 SHT10:SHW10 SRP10:SRS10 TBL10:TBO10 TLH10:TLK10 TVD10:TVG10 UEZ10:UFC10 UOV10:UOY10 UYR10:UYU10 VIN10:VIQ10 VSJ10:VSM10 WCF10:WCI10 WMB10:WME10 WVX10:WWA10 JL65546:JO65546 TH65546:TK65546 ADD65546:ADG65546 AMZ65546:ANC65546 AWV65546:AWY65546 BGR65546:BGU65546 BQN65546:BQQ65546 CAJ65546:CAM65546 CKF65546:CKI65546 CUB65546:CUE65546 DDX65546:DEA65546 DNT65546:DNW65546 DXP65546:DXS65546 EHL65546:EHO65546 ERH65546:ERK65546 FBD65546:FBG65546 FKZ65546:FLC65546 FUV65546:FUY65546 GER65546:GEU65546 GON65546:GOQ65546 GYJ65546:GYM65546 HIF65546:HII65546 HSB65546:HSE65546 IBX65546:ICA65546 ILT65546:ILW65546 IVP65546:IVS65546 JFL65546:JFO65546 JPH65546:JPK65546 JZD65546:JZG65546 KIZ65546:KJC65546 KSV65546:KSY65546 LCR65546:LCU65546 LMN65546:LMQ65546 LWJ65546:LWM65546 MGF65546:MGI65546 MQB65546:MQE65546 MZX65546:NAA65546 NJT65546:NJW65546 NTP65546:NTS65546 ODL65546:ODO65546 ONH65546:ONK65546 OXD65546:OXG65546 PGZ65546:PHC65546 PQV65546:PQY65546 QAR65546:QAU65546 QKN65546:QKQ65546 QUJ65546:QUM65546 REF65546:REI65546 ROB65546:ROE65546 RXX65546:RYA65546 SHT65546:SHW65546 SRP65546:SRS65546 TBL65546:TBO65546 TLH65546:TLK65546 TVD65546:TVG65546 UEZ65546:UFC65546 UOV65546:UOY65546 UYR65546:UYU65546 VIN65546:VIQ65546 VSJ65546:VSM65546 WCF65546:WCI65546 WMB65546:WME65546 WVX65546:WWA65546 JL131082:JO131082 TH131082:TK131082 ADD131082:ADG131082 AMZ131082:ANC131082 AWV131082:AWY131082 BGR131082:BGU131082 BQN131082:BQQ131082 CAJ131082:CAM131082 CKF131082:CKI131082 CUB131082:CUE131082 DDX131082:DEA131082 DNT131082:DNW131082 DXP131082:DXS131082 EHL131082:EHO131082 ERH131082:ERK131082 FBD131082:FBG131082 FKZ131082:FLC131082 FUV131082:FUY131082 GER131082:GEU131082 GON131082:GOQ131082 GYJ131082:GYM131082 HIF131082:HII131082 HSB131082:HSE131082 IBX131082:ICA131082 ILT131082:ILW131082 IVP131082:IVS131082 JFL131082:JFO131082 JPH131082:JPK131082 JZD131082:JZG131082 KIZ131082:KJC131082 KSV131082:KSY131082 LCR131082:LCU131082 LMN131082:LMQ131082 LWJ131082:LWM131082 MGF131082:MGI131082 MQB131082:MQE131082 MZX131082:NAA131082 NJT131082:NJW131082 NTP131082:NTS131082 ODL131082:ODO131082 ONH131082:ONK131082 OXD131082:OXG131082 PGZ131082:PHC131082 PQV131082:PQY131082 QAR131082:QAU131082 QKN131082:QKQ131082 QUJ131082:QUM131082 REF131082:REI131082 ROB131082:ROE131082 RXX131082:RYA131082 SHT131082:SHW131082 SRP131082:SRS131082 TBL131082:TBO131082 TLH131082:TLK131082 TVD131082:TVG131082 UEZ131082:UFC131082 UOV131082:UOY131082 UYR131082:UYU131082 VIN131082:VIQ131082 VSJ131082:VSM131082 WCF131082:WCI131082 WMB131082:WME131082 WVX131082:WWA131082 JL196618:JO196618 TH196618:TK196618 ADD196618:ADG196618 AMZ196618:ANC196618 AWV196618:AWY196618 BGR196618:BGU196618 BQN196618:BQQ196618 CAJ196618:CAM196618 CKF196618:CKI196618 CUB196618:CUE196618 DDX196618:DEA196618 DNT196618:DNW196618 DXP196618:DXS196618 EHL196618:EHO196618 ERH196618:ERK196618 FBD196618:FBG196618 FKZ196618:FLC196618 FUV196618:FUY196618 GER196618:GEU196618 GON196618:GOQ196618 GYJ196618:GYM196618 HIF196618:HII196618 HSB196618:HSE196618 IBX196618:ICA196618 ILT196618:ILW196618 IVP196618:IVS196618 JFL196618:JFO196618 JPH196618:JPK196618 JZD196618:JZG196618 KIZ196618:KJC196618 KSV196618:KSY196618 LCR196618:LCU196618 LMN196618:LMQ196618 LWJ196618:LWM196618 MGF196618:MGI196618 MQB196618:MQE196618 MZX196618:NAA196618 NJT196618:NJW196618 NTP196618:NTS196618 ODL196618:ODO196618 ONH196618:ONK196618 OXD196618:OXG196618 PGZ196618:PHC196618 PQV196618:PQY196618 QAR196618:QAU196618 QKN196618:QKQ196618 QUJ196618:QUM196618 REF196618:REI196618 ROB196618:ROE196618 RXX196618:RYA196618 SHT196618:SHW196618 SRP196618:SRS196618 TBL196618:TBO196618 TLH196618:TLK196618 TVD196618:TVG196618 UEZ196618:UFC196618 UOV196618:UOY196618 UYR196618:UYU196618 VIN196618:VIQ196618 VSJ196618:VSM196618 WCF196618:WCI196618 WMB196618:WME196618 WVX196618:WWA196618 JL262154:JO262154 TH262154:TK262154 ADD262154:ADG262154 AMZ262154:ANC262154 AWV262154:AWY262154 BGR262154:BGU262154 BQN262154:BQQ262154 CAJ262154:CAM262154 CKF262154:CKI262154 CUB262154:CUE262154 DDX262154:DEA262154 DNT262154:DNW262154 DXP262154:DXS262154 EHL262154:EHO262154 ERH262154:ERK262154 FBD262154:FBG262154 FKZ262154:FLC262154 FUV262154:FUY262154 GER262154:GEU262154 GON262154:GOQ262154 GYJ262154:GYM262154 HIF262154:HII262154 HSB262154:HSE262154 IBX262154:ICA262154 ILT262154:ILW262154 IVP262154:IVS262154 JFL262154:JFO262154 JPH262154:JPK262154 JZD262154:JZG262154 KIZ262154:KJC262154 KSV262154:KSY262154 LCR262154:LCU262154 LMN262154:LMQ262154 LWJ262154:LWM262154 MGF262154:MGI262154 MQB262154:MQE262154 MZX262154:NAA262154 NJT262154:NJW262154 NTP262154:NTS262154 ODL262154:ODO262154 ONH262154:ONK262154 OXD262154:OXG262154 PGZ262154:PHC262154 PQV262154:PQY262154 QAR262154:QAU262154 QKN262154:QKQ262154 QUJ262154:QUM262154 REF262154:REI262154 ROB262154:ROE262154 RXX262154:RYA262154 SHT262154:SHW262154 SRP262154:SRS262154 TBL262154:TBO262154 TLH262154:TLK262154 TVD262154:TVG262154 UEZ262154:UFC262154 UOV262154:UOY262154 UYR262154:UYU262154 VIN262154:VIQ262154 VSJ262154:VSM262154 WCF262154:WCI262154 WMB262154:WME262154 WVX262154:WWA262154 JL327690:JO327690 TH327690:TK327690 ADD327690:ADG327690 AMZ327690:ANC327690 AWV327690:AWY327690 BGR327690:BGU327690 BQN327690:BQQ327690 CAJ327690:CAM327690 CKF327690:CKI327690 CUB327690:CUE327690 DDX327690:DEA327690 DNT327690:DNW327690 DXP327690:DXS327690 EHL327690:EHO327690 ERH327690:ERK327690 FBD327690:FBG327690 FKZ327690:FLC327690 FUV327690:FUY327690 GER327690:GEU327690 GON327690:GOQ327690 GYJ327690:GYM327690 HIF327690:HII327690 HSB327690:HSE327690 IBX327690:ICA327690 ILT327690:ILW327690 IVP327690:IVS327690 JFL327690:JFO327690 JPH327690:JPK327690 JZD327690:JZG327690 KIZ327690:KJC327690 KSV327690:KSY327690 LCR327690:LCU327690 LMN327690:LMQ327690 LWJ327690:LWM327690 MGF327690:MGI327690 MQB327690:MQE327690 MZX327690:NAA327690 NJT327690:NJW327690 NTP327690:NTS327690 ODL327690:ODO327690 ONH327690:ONK327690 OXD327690:OXG327690 PGZ327690:PHC327690 PQV327690:PQY327690 QAR327690:QAU327690 QKN327690:QKQ327690 QUJ327690:QUM327690 REF327690:REI327690 ROB327690:ROE327690 RXX327690:RYA327690 SHT327690:SHW327690 SRP327690:SRS327690 TBL327690:TBO327690 TLH327690:TLK327690 TVD327690:TVG327690 UEZ327690:UFC327690 UOV327690:UOY327690 UYR327690:UYU327690 VIN327690:VIQ327690 VSJ327690:VSM327690 WCF327690:WCI327690 WMB327690:WME327690 WVX327690:WWA327690 JL393226:JO393226 TH393226:TK393226 ADD393226:ADG393226 AMZ393226:ANC393226 AWV393226:AWY393226 BGR393226:BGU393226 BQN393226:BQQ393226 CAJ393226:CAM393226 CKF393226:CKI393226 CUB393226:CUE393226 DDX393226:DEA393226 DNT393226:DNW393226 DXP393226:DXS393226 EHL393226:EHO393226 ERH393226:ERK393226 FBD393226:FBG393226 FKZ393226:FLC393226 FUV393226:FUY393226 GER393226:GEU393226 GON393226:GOQ393226 GYJ393226:GYM393226 HIF393226:HII393226 HSB393226:HSE393226 IBX393226:ICA393226 ILT393226:ILW393226 IVP393226:IVS393226 JFL393226:JFO393226 JPH393226:JPK393226 JZD393226:JZG393226 KIZ393226:KJC393226 KSV393226:KSY393226 LCR393226:LCU393226 LMN393226:LMQ393226 LWJ393226:LWM393226 MGF393226:MGI393226 MQB393226:MQE393226 MZX393226:NAA393226 NJT393226:NJW393226 NTP393226:NTS393226 ODL393226:ODO393226 ONH393226:ONK393226 OXD393226:OXG393226 PGZ393226:PHC393226 PQV393226:PQY393226 QAR393226:QAU393226 QKN393226:QKQ393226 QUJ393226:QUM393226 REF393226:REI393226 ROB393226:ROE393226 RXX393226:RYA393226 SHT393226:SHW393226 SRP393226:SRS393226 TBL393226:TBO393226 TLH393226:TLK393226 TVD393226:TVG393226 UEZ393226:UFC393226 UOV393226:UOY393226 UYR393226:UYU393226 VIN393226:VIQ393226 VSJ393226:VSM393226 WCF393226:WCI393226 WMB393226:WME393226 WVX393226:WWA393226 JL458762:JO458762 TH458762:TK458762 ADD458762:ADG458762 AMZ458762:ANC458762 AWV458762:AWY458762 BGR458762:BGU458762 BQN458762:BQQ458762 CAJ458762:CAM458762 CKF458762:CKI458762 CUB458762:CUE458762 DDX458762:DEA458762 DNT458762:DNW458762 DXP458762:DXS458762 EHL458762:EHO458762 ERH458762:ERK458762 FBD458762:FBG458762 FKZ458762:FLC458762 FUV458762:FUY458762 GER458762:GEU458762 GON458762:GOQ458762 GYJ458762:GYM458762 HIF458762:HII458762 HSB458762:HSE458762 IBX458762:ICA458762 ILT458762:ILW458762 IVP458762:IVS458762 JFL458762:JFO458762 JPH458762:JPK458762 JZD458762:JZG458762 KIZ458762:KJC458762 KSV458762:KSY458762 LCR458762:LCU458762 LMN458762:LMQ458762 LWJ458762:LWM458762 MGF458762:MGI458762 MQB458762:MQE458762 MZX458762:NAA458762 NJT458762:NJW458762 NTP458762:NTS458762 ODL458762:ODO458762 ONH458762:ONK458762 OXD458762:OXG458762 PGZ458762:PHC458762 PQV458762:PQY458762 QAR458762:QAU458762 QKN458762:QKQ458762 QUJ458762:QUM458762 REF458762:REI458762 ROB458762:ROE458762 RXX458762:RYA458762 SHT458762:SHW458762 SRP458762:SRS458762 TBL458762:TBO458762 TLH458762:TLK458762 TVD458762:TVG458762 UEZ458762:UFC458762 UOV458762:UOY458762 UYR458762:UYU458762 VIN458762:VIQ458762 VSJ458762:VSM458762 WCF458762:WCI458762 WMB458762:WME458762 WVX458762:WWA458762 JL524298:JO524298 TH524298:TK524298 ADD524298:ADG524298 AMZ524298:ANC524298 AWV524298:AWY524298 BGR524298:BGU524298 BQN524298:BQQ524298 CAJ524298:CAM524298 CKF524298:CKI524298 CUB524298:CUE524298 DDX524298:DEA524298 DNT524298:DNW524298 DXP524298:DXS524298 EHL524298:EHO524298 ERH524298:ERK524298 FBD524298:FBG524298 FKZ524298:FLC524298 FUV524298:FUY524298 GER524298:GEU524298 GON524298:GOQ524298 GYJ524298:GYM524298 HIF524298:HII524298 HSB524298:HSE524298 IBX524298:ICA524298 ILT524298:ILW524298 IVP524298:IVS524298 JFL524298:JFO524298 JPH524298:JPK524298 JZD524298:JZG524298 KIZ524298:KJC524298 KSV524298:KSY524298 LCR524298:LCU524298 LMN524298:LMQ524298 LWJ524298:LWM524298 MGF524298:MGI524298 MQB524298:MQE524298 MZX524298:NAA524298 NJT524298:NJW524298 NTP524298:NTS524298 ODL524298:ODO524298 ONH524298:ONK524298 OXD524298:OXG524298 PGZ524298:PHC524298 PQV524298:PQY524298 QAR524298:QAU524298 QKN524298:QKQ524298 QUJ524298:QUM524298 REF524298:REI524298 ROB524298:ROE524298 RXX524298:RYA524298 SHT524298:SHW524298 SRP524298:SRS524298 TBL524298:TBO524298 TLH524298:TLK524298 TVD524298:TVG524298 UEZ524298:UFC524298 UOV524298:UOY524298 UYR524298:UYU524298 VIN524298:VIQ524298 VSJ524298:VSM524298 WCF524298:WCI524298 WMB524298:WME524298 WVX524298:WWA524298 JL589834:JO589834 TH589834:TK589834 ADD589834:ADG589834 AMZ589834:ANC589834 AWV589834:AWY589834 BGR589834:BGU589834 BQN589834:BQQ589834 CAJ589834:CAM589834 CKF589834:CKI589834 CUB589834:CUE589834 DDX589834:DEA589834 DNT589834:DNW589834 DXP589834:DXS589834 EHL589834:EHO589834 ERH589834:ERK589834 FBD589834:FBG589834 FKZ589834:FLC589834 FUV589834:FUY589834 GER589834:GEU589834 GON589834:GOQ589834 GYJ589834:GYM589834 HIF589834:HII589834 HSB589834:HSE589834 IBX589834:ICA589834 ILT589834:ILW589834 IVP589834:IVS589834 JFL589834:JFO589834 JPH589834:JPK589834 JZD589834:JZG589834 KIZ589834:KJC589834 KSV589834:KSY589834 LCR589834:LCU589834 LMN589834:LMQ589834 LWJ589834:LWM589834 MGF589834:MGI589834 MQB589834:MQE589834 MZX589834:NAA589834 NJT589834:NJW589834 NTP589834:NTS589834 ODL589834:ODO589834 ONH589834:ONK589834 OXD589834:OXG589834 PGZ589834:PHC589834 PQV589834:PQY589834 QAR589834:QAU589834 QKN589834:QKQ589834 QUJ589834:QUM589834 REF589834:REI589834 ROB589834:ROE589834 RXX589834:RYA589834 SHT589834:SHW589834 SRP589834:SRS589834 TBL589834:TBO589834 TLH589834:TLK589834 TVD589834:TVG589834 UEZ589834:UFC589834 UOV589834:UOY589834 UYR589834:UYU589834 VIN589834:VIQ589834 VSJ589834:VSM589834 WCF589834:WCI589834 WMB589834:WME589834 WVX589834:WWA589834 JL655370:JO655370 TH655370:TK655370 ADD655370:ADG655370 AMZ655370:ANC655370 AWV655370:AWY655370 BGR655370:BGU655370 BQN655370:BQQ655370 CAJ655370:CAM655370 CKF655370:CKI655370 CUB655370:CUE655370 DDX655370:DEA655370 DNT655370:DNW655370 DXP655370:DXS655370 EHL655370:EHO655370 ERH655370:ERK655370 FBD655370:FBG655370 FKZ655370:FLC655370 FUV655370:FUY655370 GER655370:GEU655370 GON655370:GOQ655370 GYJ655370:GYM655370 HIF655370:HII655370 HSB655370:HSE655370 IBX655370:ICA655370 ILT655370:ILW655370 IVP655370:IVS655370 JFL655370:JFO655370 JPH655370:JPK655370 JZD655370:JZG655370 KIZ655370:KJC655370 KSV655370:KSY655370 LCR655370:LCU655370 LMN655370:LMQ655370 LWJ655370:LWM655370 MGF655370:MGI655370 MQB655370:MQE655370 MZX655370:NAA655370 NJT655370:NJW655370 NTP655370:NTS655370 ODL655370:ODO655370 ONH655370:ONK655370 OXD655370:OXG655370 PGZ655370:PHC655370 PQV655370:PQY655370 QAR655370:QAU655370 QKN655370:QKQ655370 QUJ655370:QUM655370 REF655370:REI655370 ROB655370:ROE655370 RXX655370:RYA655370 SHT655370:SHW655370 SRP655370:SRS655370 TBL655370:TBO655370 TLH655370:TLK655370 TVD655370:TVG655370 UEZ655370:UFC655370 UOV655370:UOY655370 UYR655370:UYU655370 VIN655370:VIQ655370 VSJ655370:VSM655370 WCF655370:WCI655370 WMB655370:WME655370 WVX655370:WWA655370 JL720906:JO720906 TH720906:TK720906 ADD720906:ADG720906 AMZ720906:ANC720906 AWV720906:AWY720906 BGR720906:BGU720906 BQN720906:BQQ720906 CAJ720906:CAM720906 CKF720906:CKI720906 CUB720906:CUE720906 DDX720906:DEA720906 DNT720906:DNW720906 DXP720906:DXS720906 EHL720906:EHO720906 ERH720906:ERK720906 FBD720906:FBG720906 FKZ720906:FLC720906 FUV720906:FUY720906 GER720906:GEU720906 GON720906:GOQ720906 GYJ720906:GYM720906 HIF720906:HII720906 HSB720906:HSE720906 IBX720906:ICA720906 ILT720906:ILW720906 IVP720906:IVS720906 JFL720906:JFO720906 JPH720906:JPK720906 JZD720906:JZG720906 KIZ720906:KJC720906 KSV720906:KSY720906 LCR720906:LCU720906 LMN720906:LMQ720906 LWJ720906:LWM720906 MGF720906:MGI720906 MQB720906:MQE720906 MZX720906:NAA720906 NJT720906:NJW720906 NTP720906:NTS720906 ODL720906:ODO720906 ONH720906:ONK720906 OXD720906:OXG720906 PGZ720906:PHC720906 PQV720906:PQY720906 QAR720906:QAU720906 QKN720906:QKQ720906 QUJ720906:QUM720906 REF720906:REI720906 ROB720906:ROE720906 RXX720906:RYA720906 SHT720906:SHW720906 SRP720906:SRS720906 TBL720906:TBO720906 TLH720906:TLK720906 TVD720906:TVG720906 UEZ720906:UFC720906 UOV720906:UOY720906 UYR720906:UYU720906 VIN720906:VIQ720906 VSJ720906:VSM720906 WCF720906:WCI720906 WMB720906:WME720906 WVX720906:WWA720906 JL786442:JO786442 TH786442:TK786442 ADD786442:ADG786442 AMZ786442:ANC786442 AWV786442:AWY786442 BGR786442:BGU786442 BQN786442:BQQ786442 CAJ786442:CAM786442 CKF786442:CKI786442 CUB786442:CUE786442 DDX786442:DEA786442 DNT786442:DNW786442 DXP786442:DXS786442 EHL786442:EHO786442 ERH786442:ERK786442 FBD786442:FBG786442 FKZ786442:FLC786442 FUV786442:FUY786442 GER786442:GEU786442 GON786442:GOQ786442 GYJ786442:GYM786442 HIF786442:HII786442 HSB786442:HSE786442 IBX786442:ICA786442 ILT786442:ILW786442 IVP786442:IVS786442 JFL786442:JFO786442 JPH786442:JPK786442 JZD786442:JZG786442 KIZ786442:KJC786442 KSV786442:KSY786442 LCR786442:LCU786442 LMN786442:LMQ786442 LWJ786442:LWM786442 MGF786442:MGI786442 MQB786442:MQE786442 MZX786442:NAA786442 NJT786442:NJW786442 NTP786442:NTS786442 ODL786442:ODO786442 ONH786442:ONK786442 OXD786442:OXG786442 PGZ786442:PHC786442 PQV786442:PQY786442 QAR786442:QAU786442 QKN786442:QKQ786442 QUJ786442:QUM786442 REF786442:REI786442 ROB786442:ROE786442 RXX786442:RYA786442 SHT786442:SHW786442 SRP786442:SRS786442 TBL786442:TBO786442 TLH786442:TLK786442 TVD786442:TVG786442 UEZ786442:UFC786442 UOV786442:UOY786442 UYR786442:UYU786442 VIN786442:VIQ786442 VSJ786442:VSM786442 WCF786442:WCI786442 WMB786442:WME786442 WVX786442:WWA786442 JL851978:JO851978 TH851978:TK851978 ADD851978:ADG851978 AMZ851978:ANC851978 AWV851978:AWY851978 BGR851978:BGU851978 BQN851978:BQQ851978 CAJ851978:CAM851978 CKF851978:CKI851978 CUB851978:CUE851978 DDX851978:DEA851978 DNT851978:DNW851978 DXP851978:DXS851978 EHL851978:EHO851978 ERH851978:ERK851978 FBD851978:FBG851978 FKZ851978:FLC851978 FUV851978:FUY851978 GER851978:GEU851978 GON851978:GOQ851978 GYJ851978:GYM851978 HIF851978:HII851978 HSB851978:HSE851978 IBX851978:ICA851978 ILT851978:ILW851978 IVP851978:IVS851978 JFL851978:JFO851978 JPH851978:JPK851978 JZD851978:JZG851978 KIZ851978:KJC851978 KSV851978:KSY851978 LCR851978:LCU851978 LMN851978:LMQ851978 LWJ851978:LWM851978 MGF851978:MGI851978 MQB851978:MQE851978 MZX851978:NAA851978 NJT851978:NJW851978 NTP851978:NTS851978 ODL851978:ODO851978 ONH851978:ONK851978 OXD851978:OXG851978 PGZ851978:PHC851978 PQV851978:PQY851978 QAR851978:QAU851978 QKN851978:QKQ851978 QUJ851978:QUM851978 REF851978:REI851978 ROB851978:ROE851978 RXX851978:RYA851978 SHT851978:SHW851978 SRP851978:SRS851978 TBL851978:TBO851978 TLH851978:TLK851978 TVD851978:TVG851978 UEZ851978:UFC851978 UOV851978:UOY851978 UYR851978:UYU851978 VIN851978:VIQ851978 VSJ851978:VSM851978 WCF851978:WCI851978 WMB851978:WME851978 WVX851978:WWA851978 JL917514:JO917514 TH917514:TK917514 ADD917514:ADG917514 AMZ917514:ANC917514 AWV917514:AWY917514 BGR917514:BGU917514 BQN917514:BQQ917514 CAJ917514:CAM917514 CKF917514:CKI917514 CUB917514:CUE917514 DDX917514:DEA917514 DNT917514:DNW917514 DXP917514:DXS917514 EHL917514:EHO917514 ERH917514:ERK917514 FBD917514:FBG917514 FKZ917514:FLC917514 FUV917514:FUY917514 GER917514:GEU917514 GON917514:GOQ917514 GYJ917514:GYM917514 HIF917514:HII917514 HSB917514:HSE917514 IBX917514:ICA917514 ILT917514:ILW917514 IVP917514:IVS917514 JFL917514:JFO917514 JPH917514:JPK917514 JZD917514:JZG917514 KIZ917514:KJC917514 KSV917514:KSY917514 LCR917514:LCU917514 LMN917514:LMQ917514 LWJ917514:LWM917514 MGF917514:MGI917514 MQB917514:MQE917514 MZX917514:NAA917514 NJT917514:NJW917514 NTP917514:NTS917514 ODL917514:ODO917514 ONH917514:ONK917514 OXD917514:OXG917514 PGZ917514:PHC917514 PQV917514:PQY917514 QAR917514:QAU917514 QKN917514:QKQ917514 QUJ917514:QUM917514 REF917514:REI917514 ROB917514:ROE917514 RXX917514:RYA917514 SHT917514:SHW917514 SRP917514:SRS917514 TBL917514:TBO917514 TLH917514:TLK917514 TVD917514:TVG917514 UEZ917514:UFC917514 UOV917514:UOY917514 UYR917514:UYU917514 VIN917514:VIQ917514 VSJ917514:VSM917514 WCF917514:WCI917514 WMB917514:WME917514 WVX917514:WWA917514 JL983050:JO983050 TH983050:TK983050 ADD983050:ADG983050 AMZ983050:ANC983050 AWV983050:AWY983050 BGR983050:BGU983050 BQN983050:BQQ983050 CAJ983050:CAM983050 CKF983050:CKI983050 CUB983050:CUE983050 DDX983050:DEA983050 DNT983050:DNW983050 DXP983050:DXS983050 EHL983050:EHO983050 ERH983050:ERK983050 FBD983050:FBG983050 FKZ983050:FLC983050 FUV983050:FUY983050 GER983050:GEU983050 GON983050:GOQ983050 GYJ983050:GYM983050 HIF983050:HII983050 HSB983050:HSE983050 IBX983050:ICA983050 ILT983050:ILW983050 IVP983050:IVS983050 JFL983050:JFO983050 JPH983050:JPK983050 JZD983050:JZG983050 KIZ983050:KJC983050 KSV983050:KSY983050 LCR983050:LCU983050 LMN983050:LMQ983050 LWJ983050:LWM983050 MGF983050:MGI983050 MQB983050:MQE983050 MZX983050:NAA983050 NJT983050:NJW983050 NTP983050:NTS983050 ODL983050:ODO983050 ONH983050:ONK983050 OXD983050:OXG983050 PGZ983050:PHC983050 PQV983050:PQY983050 QAR983050:QAU983050 QKN983050:QKQ983050 QUJ983050:QUM983050 REF983050:REI983050 ROB983050:ROE983050 RXX983050:RYA983050 SHT983050:SHW983050 SRP983050:SRS983050 TBL983050:TBO983050 TLH983050:TLK983050 TVD983050:TVG983050 UEZ983050:UFC983050 UOV983050:UOY983050 UYR983050:UYU983050 VIN983050:VIQ983050 VSJ983050:VSM983050 WCF983050:WCI983050 WMB983050:WME983050 WVX983050:WWA983050 JB14:JE14 SX14:TA14 ACT14:ACW14 AMP14:AMS14 AWL14:AWO14 BGH14:BGK14 BQD14:BQG14 BZZ14:CAC14 CJV14:CJY14 CTR14:CTU14 DDN14:DDQ14 DNJ14:DNM14 DXF14:DXI14 EHB14:EHE14 EQX14:ERA14 FAT14:FAW14 FKP14:FKS14 FUL14:FUO14 GEH14:GEK14 GOD14:GOG14 GXZ14:GYC14 HHV14:HHY14 HRR14:HRU14 IBN14:IBQ14 ILJ14:ILM14 IVF14:IVI14 JFB14:JFE14 JOX14:JPA14 JYT14:JYW14 KIP14:KIS14 KSL14:KSO14 LCH14:LCK14 LMD14:LMG14 LVZ14:LWC14 MFV14:MFY14 MPR14:MPU14 MZN14:MZQ14 NJJ14:NJM14 NTF14:NTI14 ODB14:ODE14 OMX14:ONA14 OWT14:OWW14 PGP14:PGS14 PQL14:PQO14 QAH14:QAK14 QKD14:QKG14 QTZ14:QUC14 RDV14:RDY14 RNR14:RNU14 RXN14:RXQ14 SHJ14:SHM14 SRF14:SRI14 TBB14:TBE14 TKX14:TLA14 TUT14:TUW14 UEP14:UES14 UOL14:UOO14 UYH14:UYK14 VID14:VIG14 VRZ14:VSC14 WBV14:WBY14 WLR14:WLU14 WVN14:WVQ14 C65550:F65550 JB65550:JE65550 SX65550:TA65550 ACT65550:ACW65550 AMP65550:AMS65550 AWL65550:AWO65550 BGH65550:BGK65550 BQD65550:BQG65550 BZZ65550:CAC65550 CJV65550:CJY65550 CTR65550:CTU65550 DDN65550:DDQ65550 DNJ65550:DNM65550 DXF65550:DXI65550 EHB65550:EHE65550 EQX65550:ERA65550 FAT65550:FAW65550 FKP65550:FKS65550 FUL65550:FUO65550 GEH65550:GEK65550 GOD65550:GOG65550 GXZ65550:GYC65550 HHV65550:HHY65550 HRR65550:HRU65550 IBN65550:IBQ65550 ILJ65550:ILM65550 IVF65550:IVI65550 JFB65550:JFE65550 JOX65550:JPA65550 JYT65550:JYW65550 KIP65550:KIS65550 KSL65550:KSO65550 LCH65550:LCK65550 LMD65550:LMG65550 LVZ65550:LWC65550 MFV65550:MFY65550 MPR65550:MPU65550 MZN65550:MZQ65550 NJJ65550:NJM65550 NTF65550:NTI65550 ODB65550:ODE65550 OMX65550:ONA65550 OWT65550:OWW65550 PGP65550:PGS65550 PQL65550:PQO65550 QAH65550:QAK65550 QKD65550:QKG65550 QTZ65550:QUC65550 RDV65550:RDY65550 RNR65550:RNU65550 RXN65550:RXQ65550 SHJ65550:SHM65550 SRF65550:SRI65550 TBB65550:TBE65550 TKX65550:TLA65550 TUT65550:TUW65550 UEP65550:UES65550 UOL65550:UOO65550 UYH65550:UYK65550 VID65550:VIG65550 VRZ65550:VSC65550 WBV65550:WBY65550 WLR65550:WLU65550 WVN65550:WVQ65550 C131086:F131086 JB131086:JE131086 SX131086:TA131086 ACT131086:ACW131086 AMP131086:AMS131086 AWL131086:AWO131086 BGH131086:BGK131086 BQD131086:BQG131086 BZZ131086:CAC131086 CJV131086:CJY131086 CTR131086:CTU131086 DDN131086:DDQ131086 DNJ131086:DNM131086 DXF131086:DXI131086 EHB131086:EHE131086 EQX131086:ERA131086 FAT131086:FAW131086 FKP131086:FKS131086 FUL131086:FUO131086 GEH131086:GEK131086 GOD131086:GOG131086 GXZ131086:GYC131086 HHV131086:HHY131086 HRR131086:HRU131086 IBN131086:IBQ131086 ILJ131086:ILM131086 IVF131086:IVI131086 JFB131086:JFE131086 JOX131086:JPA131086 JYT131086:JYW131086 KIP131086:KIS131086 KSL131086:KSO131086 LCH131086:LCK131086 LMD131086:LMG131086 LVZ131086:LWC131086 MFV131086:MFY131086 MPR131086:MPU131086 MZN131086:MZQ131086 NJJ131086:NJM131086 NTF131086:NTI131086 ODB131086:ODE131086 OMX131086:ONA131086 OWT131086:OWW131086 PGP131086:PGS131086 PQL131086:PQO131086 QAH131086:QAK131086 QKD131086:QKG131086 QTZ131086:QUC131086 RDV131086:RDY131086 RNR131086:RNU131086 RXN131086:RXQ131086 SHJ131086:SHM131086 SRF131086:SRI131086 TBB131086:TBE131086 TKX131086:TLA131086 TUT131086:TUW131086 UEP131086:UES131086 UOL131086:UOO131086 UYH131086:UYK131086 VID131086:VIG131086 VRZ131086:VSC131086 WBV131086:WBY131086 WLR131086:WLU131086 WVN131086:WVQ131086 C196622:F196622 JB196622:JE196622 SX196622:TA196622 ACT196622:ACW196622 AMP196622:AMS196622 AWL196622:AWO196622 BGH196622:BGK196622 BQD196622:BQG196622 BZZ196622:CAC196622 CJV196622:CJY196622 CTR196622:CTU196622 DDN196622:DDQ196622 DNJ196622:DNM196622 DXF196622:DXI196622 EHB196622:EHE196622 EQX196622:ERA196622 FAT196622:FAW196622 FKP196622:FKS196622 FUL196622:FUO196622 GEH196622:GEK196622 GOD196622:GOG196622 GXZ196622:GYC196622 HHV196622:HHY196622 HRR196622:HRU196622 IBN196622:IBQ196622 ILJ196622:ILM196622 IVF196622:IVI196622 JFB196622:JFE196622 JOX196622:JPA196622 JYT196622:JYW196622 KIP196622:KIS196622 KSL196622:KSO196622 LCH196622:LCK196622 LMD196622:LMG196622 LVZ196622:LWC196622 MFV196622:MFY196622 MPR196622:MPU196622 MZN196622:MZQ196622 NJJ196622:NJM196622 NTF196622:NTI196622 ODB196622:ODE196622 OMX196622:ONA196622 OWT196622:OWW196622 PGP196622:PGS196622 PQL196622:PQO196622 QAH196622:QAK196622 QKD196622:QKG196622 QTZ196622:QUC196622 RDV196622:RDY196622 RNR196622:RNU196622 RXN196622:RXQ196622 SHJ196622:SHM196622 SRF196622:SRI196622 TBB196622:TBE196622 TKX196622:TLA196622 TUT196622:TUW196622 UEP196622:UES196622 UOL196622:UOO196622 UYH196622:UYK196622 VID196622:VIG196622 VRZ196622:VSC196622 WBV196622:WBY196622 WLR196622:WLU196622 WVN196622:WVQ196622 C262158:F262158 JB262158:JE262158 SX262158:TA262158 ACT262158:ACW262158 AMP262158:AMS262158 AWL262158:AWO262158 BGH262158:BGK262158 BQD262158:BQG262158 BZZ262158:CAC262158 CJV262158:CJY262158 CTR262158:CTU262158 DDN262158:DDQ262158 DNJ262158:DNM262158 DXF262158:DXI262158 EHB262158:EHE262158 EQX262158:ERA262158 FAT262158:FAW262158 FKP262158:FKS262158 FUL262158:FUO262158 GEH262158:GEK262158 GOD262158:GOG262158 GXZ262158:GYC262158 HHV262158:HHY262158 HRR262158:HRU262158 IBN262158:IBQ262158 ILJ262158:ILM262158 IVF262158:IVI262158 JFB262158:JFE262158 JOX262158:JPA262158 JYT262158:JYW262158 KIP262158:KIS262158 KSL262158:KSO262158 LCH262158:LCK262158 LMD262158:LMG262158 LVZ262158:LWC262158 MFV262158:MFY262158 MPR262158:MPU262158 MZN262158:MZQ262158 NJJ262158:NJM262158 NTF262158:NTI262158 ODB262158:ODE262158 OMX262158:ONA262158 OWT262158:OWW262158 PGP262158:PGS262158 PQL262158:PQO262158 QAH262158:QAK262158 QKD262158:QKG262158 QTZ262158:QUC262158 RDV262158:RDY262158 RNR262158:RNU262158 RXN262158:RXQ262158 SHJ262158:SHM262158 SRF262158:SRI262158 TBB262158:TBE262158 TKX262158:TLA262158 TUT262158:TUW262158 UEP262158:UES262158 UOL262158:UOO262158 UYH262158:UYK262158 VID262158:VIG262158 VRZ262158:VSC262158 WBV262158:WBY262158 WLR262158:WLU262158 WVN262158:WVQ262158 C327694:F327694 JB327694:JE327694 SX327694:TA327694 ACT327694:ACW327694 AMP327694:AMS327694 AWL327694:AWO327694 BGH327694:BGK327694 BQD327694:BQG327694 BZZ327694:CAC327694 CJV327694:CJY327694 CTR327694:CTU327694 DDN327694:DDQ327694 DNJ327694:DNM327694 DXF327694:DXI327694 EHB327694:EHE327694 EQX327694:ERA327694 FAT327694:FAW327694 FKP327694:FKS327694 FUL327694:FUO327694 GEH327694:GEK327694 GOD327694:GOG327694 GXZ327694:GYC327694 HHV327694:HHY327694 HRR327694:HRU327694 IBN327694:IBQ327694 ILJ327694:ILM327694 IVF327694:IVI327694 JFB327694:JFE327694 JOX327694:JPA327694 JYT327694:JYW327694 KIP327694:KIS327694 KSL327694:KSO327694 LCH327694:LCK327694 LMD327694:LMG327694 LVZ327694:LWC327694 MFV327694:MFY327694 MPR327694:MPU327694 MZN327694:MZQ327694 NJJ327694:NJM327694 NTF327694:NTI327694 ODB327694:ODE327694 OMX327694:ONA327694 OWT327694:OWW327694 PGP327694:PGS327694 PQL327694:PQO327694 QAH327694:QAK327694 QKD327694:QKG327694 QTZ327694:QUC327694 RDV327694:RDY327694 RNR327694:RNU327694 RXN327694:RXQ327694 SHJ327694:SHM327694 SRF327694:SRI327694 TBB327694:TBE327694 TKX327694:TLA327694 TUT327694:TUW327694 UEP327694:UES327694 UOL327694:UOO327694 UYH327694:UYK327694 VID327694:VIG327694 VRZ327694:VSC327694 WBV327694:WBY327694 WLR327694:WLU327694 WVN327694:WVQ327694 C393230:F393230 JB393230:JE393230 SX393230:TA393230 ACT393230:ACW393230 AMP393230:AMS393230 AWL393230:AWO393230 BGH393230:BGK393230 BQD393230:BQG393230 BZZ393230:CAC393230 CJV393230:CJY393230 CTR393230:CTU393230 DDN393230:DDQ393230 DNJ393230:DNM393230 DXF393230:DXI393230 EHB393230:EHE393230 EQX393230:ERA393230 FAT393230:FAW393230 FKP393230:FKS393230 FUL393230:FUO393230 GEH393230:GEK393230 GOD393230:GOG393230 GXZ393230:GYC393230 HHV393230:HHY393230 HRR393230:HRU393230 IBN393230:IBQ393230 ILJ393230:ILM393230 IVF393230:IVI393230 JFB393230:JFE393230 JOX393230:JPA393230 JYT393230:JYW393230 KIP393230:KIS393230 KSL393230:KSO393230 LCH393230:LCK393230 LMD393230:LMG393230 LVZ393230:LWC393230 MFV393230:MFY393230 MPR393230:MPU393230 MZN393230:MZQ393230 NJJ393230:NJM393230 NTF393230:NTI393230 ODB393230:ODE393230 OMX393230:ONA393230 OWT393230:OWW393230 PGP393230:PGS393230 PQL393230:PQO393230 QAH393230:QAK393230 QKD393230:QKG393230 QTZ393230:QUC393230 RDV393230:RDY393230 RNR393230:RNU393230 RXN393230:RXQ393230 SHJ393230:SHM393230 SRF393230:SRI393230 TBB393230:TBE393230 TKX393230:TLA393230 TUT393230:TUW393230 UEP393230:UES393230 UOL393230:UOO393230 UYH393230:UYK393230 VID393230:VIG393230 VRZ393230:VSC393230 WBV393230:WBY393230 WLR393230:WLU393230 WVN393230:WVQ393230 C458766:F458766 JB458766:JE458766 SX458766:TA458766 ACT458766:ACW458766 AMP458766:AMS458766 AWL458766:AWO458766 BGH458766:BGK458766 BQD458766:BQG458766 BZZ458766:CAC458766 CJV458766:CJY458766 CTR458766:CTU458766 DDN458766:DDQ458766 DNJ458766:DNM458766 DXF458766:DXI458766 EHB458766:EHE458766 EQX458766:ERA458766 FAT458766:FAW458766 FKP458766:FKS458766 FUL458766:FUO458766 GEH458766:GEK458766 GOD458766:GOG458766 GXZ458766:GYC458766 HHV458766:HHY458766 HRR458766:HRU458766 IBN458766:IBQ458766 ILJ458766:ILM458766 IVF458766:IVI458766 JFB458766:JFE458766 JOX458766:JPA458766 JYT458766:JYW458766 KIP458766:KIS458766 KSL458766:KSO458766 LCH458766:LCK458766 LMD458766:LMG458766 LVZ458766:LWC458766 MFV458766:MFY458766 MPR458766:MPU458766 MZN458766:MZQ458766 NJJ458766:NJM458766 NTF458766:NTI458766 ODB458766:ODE458766 OMX458766:ONA458766 OWT458766:OWW458766 PGP458766:PGS458766 PQL458766:PQO458766 QAH458766:QAK458766 QKD458766:QKG458766 QTZ458766:QUC458766 RDV458766:RDY458766 RNR458766:RNU458766 RXN458766:RXQ458766 SHJ458766:SHM458766 SRF458766:SRI458766 TBB458766:TBE458766 TKX458766:TLA458766 TUT458766:TUW458766 UEP458766:UES458766 UOL458766:UOO458766 UYH458766:UYK458766 VID458766:VIG458766 VRZ458766:VSC458766 WBV458766:WBY458766 WLR458766:WLU458766 WVN458766:WVQ458766 C524302:F524302 JB524302:JE524302 SX524302:TA524302 ACT524302:ACW524302 AMP524302:AMS524302 AWL524302:AWO524302 BGH524302:BGK524302 BQD524302:BQG524302 BZZ524302:CAC524302 CJV524302:CJY524302 CTR524302:CTU524302 DDN524302:DDQ524302 DNJ524302:DNM524302 DXF524302:DXI524302 EHB524302:EHE524302 EQX524302:ERA524302 FAT524302:FAW524302 FKP524302:FKS524302 FUL524302:FUO524302 GEH524302:GEK524302 GOD524302:GOG524302 GXZ524302:GYC524302 HHV524302:HHY524302 HRR524302:HRU524302 IBN524302:IBQ524302 ILJ524302:ILM524302 IVF524302:IVI524302 JFB524302:JFE524302 JOX524302:JPA524302 JYT524302:JYW524302 KIP524302:KIS524302 KSL524302:KSO524302 LCH524302:LCK524302 LMD524302:LMG524302 LVZ524302:LWC524302 MFV524302:MFY524302 MPR524302:MPU524302 MZN524302:MZQ524302 NJJ524302:NJM524302 NTF524302:NTI524302 ODB524302:ODE524302 OMX524302:ONA524302 OWT524302:OWW524302 PGP524302:PGS524302 PQL524302:PQO524302 QAH524302:QAK524302 QKD524302:QKG524302 QTZ524302:QUC524302 RDV524302:RDY524302 RNR524302:RNU524302 RXN524302:RXQ524302 SHJ524302:SHM524302 SRF524302:SRI524302 TBB524302:TBE524302 TKX524302:TLA524302 TUT524302:TUW524302 UEP524302:UES524302 UOL524302:UOO524302 UYH524302:UYK524302 VID524302:VIG524302 VRZ524302:VSC524302 WBV524302:WBY524302 WLR524302:WLU524302 WVN524302:WVQ524302 C589838:F589838 JB589838:JE589838 SX589838:TA589838 ACT589838:ACW589838 AMP589838:AMS589838 AWL589838:AWO589838 BGH589838:BGK589838 BQD589838:BQG589838 BZZ589838:CAC589838 CJV589838:CJY589838 CTR589838:CTU589838 DDN589838:DDQ589838 DNJ589838:DNM589838 DXF589838:DXI589838 EHB589838:EHE589838 EQX589838:ERA589838 FAT589838:FAW589838 FKP589838:FKS589838 FUL589838:FUO589838 GEH589838:GEK589838 GOD589838:GOG589838 GXZ589838:GYC589838 HHV589838:HHY589838 HRR589838:HRU589838 IBN589838:IBQ589838 ILJ589838:ILM589838 IVF589838:IVI589838 JFB589838:JFE589838 JOX589838:JPA589838 JYT589838:JYW589838 KIP589838:KIS589838 KSL589838:KSO589838 LCH589838:LCK589838 LMD589838:LMG589838 LVZ589838:LWC589838 MFV589838:MFY589838 MPR589838:MPU589838 MZN589838:MZQ589838 NJJ589838:NJM589838 NTF589838:NTI589838 ODB589838:ODE589838 OMX589838:ONA589838 OWT589838:OWW589838 PGP589838:PGS589838 PQL589838:PQO589838 QAH589838:QAK589838 QKD589838:QKG589838 QTZ589838:QUC589838 RDV589838:RDY589838 RNR589838:RNU589838 RXN589838:RXQ589838 SHJ589838:SHM589838 SRF589838:SRI589838 TBB589838:TBE589838 TKX589838:TLA589838 TUT589838:TUW589838 UEP589838:UES589838 UOL589838:UOO589838 UYH589838:UYK589838 VID589838:VIG589838 VRZ589838:VSC589838 WBV589838:WBY589838 WLR589838:WLU589838 WVN589838:WVQ589838 C655374:F655374 JB655374:JE655374 SX655374:TA655374 ACT655374:ACW655374 AMP655374:AMS655374 AWL655374:AWO655374 BGH655374:BGK655374 BQD655374:BQG655374 BZZ655374:CAC655374 CJV655374:CJY655374 CTR655374:CTU655374 DDN655374:DDQ655374 DNJ655374:DNM655374 DXF655374:DXI655374 EHB655374:EHE655374 EQX655374:ERA655374 FAT655374:FAW655374 FKP655374:FKS655374 FUL655374:FUO655374 GEH655374:GEK655374 GOD655374:GOG655374 GXZ655374:GYC655374 HHV655374:HHY655374 HRR655374:HRU655374 IBN655374:IBQ655374 ILJ655374:ILM655374 IVF655374:IVI655374 JFB655374:JFE655374 JOX655374:JPA655374 JYT655374:JYW655374 KIP655374:KIS655374 KSL655374:KSO655374 LCH655374:LCK655374 LMD655374:LMG655374 LVZ655374:LWC655374 MFV655374:MFY655374 MPR655374:MPU655374 MZN655374:MZQ655374 NJJ655374:NJM655374 NTF655374:NTI655374 ODB655374:ODE655374 OMX655374:ONA655374 OWT655374:OWW655374 PGP655374:PGS655374 PQL655374:PQO655374 QAH655374:QAK655374 QKD655374:QKG655374 QTZ655374:QUC655374 RDV655374:RDY655374 RNR655374:RNU655374 RXN655374:RXQ655374 SHJ655374:SHM655374 SRF655374:SRI655374 TBB655374:TBE655374 TKX655374:TLA655374 TUT655374:TUW655374 UEP655374:UES655374 UOL655374:UOO655374 UYH655374:UYK655374 VID655374:VIG655374 VRZ655374:VSC655374 WBV655374:WBY655374 WLR655374:WLU655374 WVN655374:WVQ655374 C720910:F720910 JB720910:JE720910 SX720910:TA720910 ACT720910:ACW720910 AMP720910:AMS720910 AWL720910:AWO720910 BGH720910:BGK720910 BQD720910:BQG720910 BZZ720910:CAC720910 CJV720910:CJY720910 CTR720910:CTU720910 DDN720910:DDQ720910 DNJ720910:DNM720910 DXF720910:DXI720910 EHB720910:EHE720910 EQX720910:ERA720910 FAT720910:FAW720910 FKP720910:FKS720910 FUL720910:FUO720910 GEH720910:GEK720910 GOD720910:GOG720910 GXZ720910:GYC720910 HHV720910:HHY720910 HRR720910:HRU720910 IBN720910:IBQ720910 ILJ720910:ILM720910 IVF720910:IVI720910 JFB720910:JFE720910 JOX720910:JPA720910 JYT720910:JYW720910 KIP720910:KIS720910 KSL720910:KSO720910 LCH720910:LCK720910 LMD720910:LMG720910 LVZ720910:LWC720910 MFV720910:MFY720910 MPR720910:MPU720910 MZN720910:MZQ720910 NJJ720910:NJM720910 NTF720910:NTI720910 ODB720910:ODE720910 OMX720910:ONA720910 OWT720910:OWW720910 PGP720910:PGS720910 PQL720910:PQO720910 QAH720910:QAK720910 QKD720910:QKG720910 QTZ720910:QUC720910 RDV720910:RDY720910 RNR720910:RNU720910 RXN720910:RXQ720910 SHJ720910:SHM720910 SRF720910:SRI720910 TBB720910:TBE720910 TKX720910:TLA720910 TUT720910:TUW720910 UEP720910:UES720910 UOL720910:UOO720910 UYH720910:UYK720910 VID720910:VIG720910 VRZ720910:VSC720910 WBV720910:WBY720910 WLR720910:WLU720910 WVN720910:WVQ720910 C786446:F786446 JB786446:JE786446 SX786446:TA786446 ACT786446:ACW786446 AMP786446:AMS786446 AWL786446:AWO786446 BGH786446:BGK786446 BQD786446:BQG786446 BZZ786446:CAC786446 CJV786446:CJY786446 CTR786446:CTU786446 DDN786446:DDQ786446 DNJ786446:DNM786446 DXF786446:DXI786446 EHB786446:EHE786446 EQX786446:ERA786446 FAT786446:FAW786446 FKP786446:FKS786446 FUL786446:FUO786446 GEH786446:GEK786446 GOD786446:GOG786446 GXZ786446:GYC786446 HHV786446:HHY786446 HRR786446:HRU786446 IBN786446:IBQ786446 ILJ786446:ILM786446 IVF786446:IVI786446 JFB786446:JFE786446 JOX786446:JPA786446 JYT786446:JYW786446 KIP786446:KIS786446 KSL786446:KSO786446 LCH786446:LCK786446 LMD786446:LMG786446 LVZ786446:LWC786446 MFV786446:MFY786446 MPR786446:MPU786446 MZN786446:MZQ786446 NJJ786446:NJM786446 NTF786446:NTI786446 ODB786446:ODE786446 OMX786446:ONA786446 OWT786446:OWW786446 PGP786446:PGS786446 PQL786446:PQO786446 QAH786446:QAK786446 QKD786446:QKG786446 QTZ786446:QUC786446 RDV786446:RDY786446 RNR786446:RNU786446 RXN786446:RXQ786446 SHJ786446:SHM786446 SRF786446:SRI786446 TBB786446:TBE786446 TKX786446:TLA786446 TUT786446:TUW786446 UEP786446:UES786446 UOL786446:UOO786446 UYH786446:UYK786446 VID786446:VIG786446 VRZ786446:VSC786446 WBV786446:WBY786446 WLR786446:WLU786446 WVN786446:WVQ786446 C851982:F851982 JB851982:JE851982 SX851982:TA851982 ACT851982:ACW851982 AMP851982:AMS851982 AWL851982:AWO851982 BGH851982:BGK851982 BQD851982:BQG851982 BZZ851982:CAC851982 CJV851982:CJY851982 CTR851982:CTU851982 DDN851982:DDQ851982 DNJ851982:DNM851982 DXF851982:DXI851982 EHB851982:EHE851982 EQX851982:ERA851982 FAT851982:FAW851982 FKP851982:FKS851982 FUL851982:FUO851982 GEH851982:GEK851982 GOD851982:GOG851982 GXZ851982:GYC851982 HHV851982:HHY851982 HRR851982:HRU851982 IBN851982:IBQ851982 ILJ851982:ILM851982 IVF851982:IVI851982 JFB851982:JFE851982 JOX851982:JPA851982 JYT851982:JYW851982 KIP851982:KIS851982 KSL851982:KSO851982 LCH851982:LCK851982 LMD851982:LMG851982 LVZ851982:LWC851982 MFV851982:MFY851982 MPR851982:MPU851982 MZN851982:MZQ851982 NJJ851982:NJM851982 NTF851982:NTI851982 ODB851982:ODE851982 OMX851982:ONA851982 OWT851982:OWW851982 PGP851982:PGS851982 PQL851982:PQO851982 QAH851982:QAK851982 QKD851982:QKG851982 QTZ851982:QUC851982 RDV851982:RDY851982 RNR851982:RNU851982 RXN851982:RXQ851982 SHJ851982:SHM851982 SRF851982:SRI851982 TBB851982:TBE851982 TKX851982:TLA851982 TUT851982:TUW851982 UEP851982:UES851982 UOL851982:UOO851982 UYH851982:UYK851982 VID851982:VIG851982 VRZ851982:VSC851982 WBV851982:WBY851982 WLR851982:WLU851982 WVN851982:WVQ851982 C917518:F917518 JB917518:JE917518 SX917518:TA917518 ACT917518:ACW917518 AMP917518:AMS917518 AWL917518:AWO917518 BGH917518:BGK917518 BQD917518:BQG917518 BZZ917518:CAC917518 CJV917518:CJY917518 CTR917518:CTU917518 DDN917518:DDQ917518 DNJ917518:DNM917518 DXF917518:DXI917518 EHB917518:EHE917518 EQX917518:ERA917518 FAT917518:FAW917518 FKP917518:FKS917518 FUL917518:FUO917518 GEH917518:GEK917518 GOD917518:GOG917518 GXZ917518:GYC917518 HHV917518:HHY917518 HRR917518:HRU917518 IBN917518:IBQ917518 ILJ917518:ILM917518 IVF917518:IVI917518 JFB917518:JFE917518 JOX917518:JPA917518 JYT917518:JYW917518 KIP917518:KIS917518 KSL917518:KSO917518 LCH917518:LCK917518 LMD917518:LMG917518 LVZ917518:LWC917518 MFV917518:MFY917518 MPR917518:MPU917518 MZN917518:MZQ917518 NJJ917518:NJM917518 NTF917518:NTI917518 ODB917518:ODE917518 OMX917518:ONA917518 OWT917518:OWW917518 PGP917518:PGS917518 PQL917518:PQO917518 QAH917518:QAK917518 QKD917518:QKG917518 QTZ917518:QUC917518 RDV917518:RDY917518 RNR917518:RNU917518 RXN917518:RXQ917518 SHJ917518:SHM917518 SRF917518:SRI917518 TBB917518:TBE917518 TKX917518:TLA917518 TUT917518:TUW917518 UEP917518:UES917518 UOL917518:UOO917518 UYH917518:UYK917518 VID917518:VIG917518 VRZ917518:VSC917518 WBV917518:WBY917518 WLR917518:WLU917518 WVN917518:WVQ917518 C983054:F983054 JB983054:JE983054 SX983054:TA983054 ACT983054:ACW983054 AMP983054:AMS983054 AWL983054:AWO983054 BGH983054:BGK983054 BQD983054:BQG983054 BZZ983054:CAC983054 CJV983054:CJY983054 CTR983054:CTU983054 DDN983054:DDQ983054 DNJ983054:DNM983054 DXF983054:DXI983054 EHB983054:EHE983054 EQX983054:ERA983054 FAT983054:FAW983054 FKP983054:FKS983054 FUL983054:FUO983054 GEH983054:GEK983054 GOD983054:GOG983054 GXZ983054:GYC983054 HHV983054:HHY983054 HRR983054:HRU983054 IBN983054:IBQ983054 ILJ983054:ILM983054 IVF983054:IVI983054 JFB983054:JFE983054 JOX983054:JPA983054 JYT983054:JYW983054 KIP983054:KIS983054 KSL983054:KSO983054 LCH983054:LCK983054 LMD983054:LMG983054 LVZ983054:LWC983054 MFV983054:MFY983054 MPR983054:MPU983054 MZN983054:MZQ983054 NJJ983054:NJM983054 NTF983054:NTI983054 ODB983054:ODE983054 OMX983054:ONA983054 OWT983054:OWW983054 PGP983054:PGS983054 PQL983054:PQO983054 QAH983054:QAK983054 QKD983054:QKG983054 QTZ983054:QUC983054 RDV983054:RDY983054 RNR983054:RNU983054 RXN983054:RXQ983054 SHJ983054:SHM983054 SRF983054:SRI983054 TBB983054:TBE983054 TKX983054:TLA983054 TUT983054:TUW983054 UEP983054:UES983054 UOL983054:UOO983054 UYH983054:UYK983054 VID983054:VIG983054 VRZ983054:VSC983054 WBV983054:WBY983054 WLR983054:WLU983054 WVN983054:WVQ983054 M458762:R458762 JG14:JJ14 TC14:TF14 ACY14:ADB14 AMU14:AMX14 AWQ14:AWT14 BGM14:BGP14 BQI14:BQL14 CAE14:CAH14 CKA14:CKD14 CTW14:CTZ14 DDS14:DDV14 DNO14:DNR14 DXK14:DXN14 EHG14:EHJ14 ERC14:ERF14 FAY14:FBB14 FKU14:FKX14 FUQ14:FUT14 GEM14:GEP14 GOI14:GOL14 GYE14:GYH14 HIA14:HID14 HRW14:HRZ14 IBS14:IBV14 ILO14:ILR14 IVK14:IVN14 JFG14:JFJ14 JPC14:JPF14 JYY14:JZB14 KIU14:KIX14 KSQ14:KST14 LCM14:LCP14 LMI14:LML14 LWE14:LWH14 MGA14:MGD14 MPW14:MPZ14 MZS14:MZV14 NJO14:NJR14 NTK14:NTN14 ODG14:ODJ14 ONC14:ONF14 OWY14:OXB14 PGU14:PGX14 PQQ14:PQT14 QAM14:QAP14 QKI14:QKL14 QUE14:QUH14 REA14:RED14 RNW14:RNZ14 RXS14:RXV14 SHO14:SHR14 SRK14:SRN14 TBG14:TBJ14 TLC14:TLF14 TUY14:TVB14 UEU14:UEX14 UOQ14:UOT14 UYM14:UYP14 VII14:VIL14 VSE14:VSH14 WCA14:WCD14 WLW14:WLZ14 WVS14:WVV14 H65550:K65550 JG65550:JJ65550 TC65550:TF65550 ACY65550:ADB65550 AMU65550:AMX65550 AWQ65550:AWT65550 BGM65550:BGP65550 BQI65550:BQL65550 CAE65550:CAH65550 CKA65550:CKD65550 CTW65550:CTZ65550 DDS65550:DDV65550 DNO65550:DNR65550 DXK65550:DXN65550 EHG65550:EHJ65550 ERC65550:ERF65550 FAY65550:FBB65550 FKU65550:FKX65550 FUQ65550:FUT65550 GEM65550:GEP65550 GOI65550:GOL65550 GYE65550:GYH65550 HIA65550:HID65550 HRW65550:HRZ65550 IBS65550:IBV65550 ILO65550:ILR65550 IVK65550:IVN65550 JFG65550:JFJ65550 JPC65550:JPF65550 JYY65550:JZB65550 KIU65550:KIX65550 KSQ65550:KST65550 LCM65550:LCP65550 LMI65550:LML65550 LWE65550:LWH65550 MGA65550:MGD65550 MPW65550:MPZ65550 MZS65550:MZV65550 NJO65550:NJR65550 NTK65550:NTN65550 ODG65550:ODJ65550 ONC65550:ONF65550 OWY65550:OXB65550 PGU65550:PGX65550 PQQ65550:PQT65550 QAM65550:QAP65550 QKI65550:QKL65550 QUE65550:QUH65550 REA65550:RED65550 RNW65550:RNZ65550 RXS65550:RXV65550 SHO65550:SHR65550 SRK65550:SRN65550 TBG65550:TBJ65550 TLC65550:TLF65550 TUY65550:TVB65550 UEU65550:UEX65550 UOQ65550:UOT65550 UYM65550:UYP65550 VII65550:VIL65550 VSE65550:VSH65550 WCA65550:WCD65550 WLW65550:WLZ65550 WVS65550:WVV65550 H131086:K131086 JG131086:JJ131086 TC131086:TF131086 ACY131086:ADB131086 AMU131086:AMX131086 AWQ131086:AWT131086 BGM131086:BGP131086 BQI131086:BQL131086 CAE131086:CAH131086 CKA131086:CKD131086 CTW131086:CTZ131086 DDS131086:DDV131086 DNO131086:DNR131086 DXK131086:DXN131086 EHG131086:EHJ131086 ERC131086:ERF131086 FAY131086:FBB131086 FKU131086:FKX131086 FUQ131086:FUT131086 GEM131086:GEP131086 GOI131086:GOL131086 GYE131086:GYH131086 HIA131086:HID131086 HRW131086:HRZ131086 IBS131086:IBV131086 ILO131086:ILR131086 IVK131086:IVN131086 JFG131086:JFJ131086 JPC131086:JPF131086 JYY131086:JZB131086 KIU131086:KIX131086 KSQ131086:KST131086 LCM131086:LCP131086 LMI131086:LML131086 LWE131086:LWH131086 MGA131086:MGD131086 MPW131086:MPZ131086 MZS131086:MZV131086 NJO131086:NJR131086 NTK131086:NTN131086 ODG131086:ODJ131086 ONC131086:ONF131086 OWY131086:OXB131086 PGU131086:PGX131086 PQQ131086:PQT131086 QAM131086:QAP131086 QKI131086:QKL131086 QUE131086:QUH131086 REA131086:RED131086 RNW131086:RNZ131086 RXS131086:RXV131086 SHO131086:SHR131086 SRK131086:SRN131086 TBG131086:TBJ131086 TLC131086:TLF131086 TUY131086:TVB131086 UEU131086:UEX131086 UOQ131086:UOT131086 UYM131086:UYP131086 VII131086:VIL131086 VSE131086:VSH131086 WCA131086:WCD131086 WLW131086:WLZ131086 WVS131086:WVV131086 H196622:K196622 JG196622:JJ196622 TC196622:TF196622 ACY196622:ADB196622 AMU196622:AMX196622 AWQ196622:AWT196622 BGM196622:BGP196622 BQI196622:BQL196622 CAE196622:CAH196622 CKA196622:CKD196622 CTW196622:CTZ196622 DDS196622:DDV196622 DNO196622:DNR196622 DXK196622:DXN196622 EHG196622:EHJ196622 ERC196622:ERF196622 FAY196622:FBB196622 FKU196622:FKX196622 FUQ196622:FUT196622 GEM196622:GEP196622 GOI196622:GOL196622 GYE196622:GYH196622 HIA196622:HID196622 HRW196622:HRZ196622 IBS196622:IBV196622 ILO196622:ILR196622 IVK196622:IVN196622 JFG196622:JFJ196622 JPC196622:JPF196622 JYY196622:JZB196622 KIU196622:KIX196622 KSQ196622:KST196622 LCM196622:LCP196622 LMI196622:LML196622 LWE196622:LWH196622 MGA196622:MGD196622 MPW196622:MPZ196622 MZS196622:MZV196622 NJO196622:NJR196622 NTK196622:NTN196622 ODG196622:ODJ196622 ONC196622:ONF196622 OWY196622:OXB196622 PGU196622:PGX196622 PQQ196622:PQT196622 QAM196622:QAP196622 QKI196622:QKL196622 QUE196622:QUH196622 REA196622:RED196622 RNW196622:RNZ196622 RXS196622:RXV196622 SHO196622:SHR196622 SRK196622:SRN196622 TBG196622:TBJ196622 TLC196622:TLF196622 TUY196622:TVB196622 UEU196622:UEX196622 UOQ196622:UOT196622 UYM196622:UYP196622 VII196622:VIL196622 VSE196622:VSH196622 WCA196622:WCD196622 WLW196622:WLZ196622 WVS196622:WVV196622 H262158:K262158 JG262158:JJ262158 TC262158:TF262158 ACY262158:ADB262158 AMU262158:AMX262158 AWQ262158:AWT262158 BGM262158:BGP262158 BQI262158:BQL262158 CAE262158:CAH262158 CKA262158:CKD262158 CTW262158:CTZ262158 DDS262158:DDV262158 DNO262158:DNR262158 DXK262158:DXN262158 EHG262158:EHJ262158 ERC262158:ERF262158 FAY262158:FBB262158 FKU262158:FKX262158 FUQ262158:FUT262158 GEM262158:GEP262158 GOI262158:GOL262158 GYE262158:GYH262158 HIA262158:HID262158 HRW262158:HRZ262158 IBS262158:IBV262158 ILO262158:ILR262158 IVK262158:IVN262158 JFG262158:JFJ262158 JPC262158:JPF262158 JYY262158:JZB262158 KIU262158:KIX262158 KSQ262158:KST262158 LCM262158:LCP262158 LMI262158:LML262158 LWE262158:LWH262158 MGA262158:MGD262158 MPW262158:MPZ262158 MZS262158:MZV262158 NJO262158:NJR262158 NTK262158:NTN262158 ODG262158:ODJ262158 ONC262158:ONF262158 OWY262158:OXB262158 PGU262158:PGX262158 PQQ262158:PQT262158 QAM262158:QAP262158 QKI262158:QKL262158 QUE262158:QUH262158 REA262158:RED262158 RNW262158:RNZ262158 RXS262158:RXV262158 SHO262158:SHR262158 SRK262158:SRN262158 TBG262158:TBJ262158 TLC262158:TLF262158 TUY262158:TVB262158 UEU262158:UEX262158 UOQ262158:UOT262158 UYM262158:UYP262158 VII262158:VIL262158 VSE262158:VSH262158 WCA262158:WCD262158 WLW262158:WLZ262158 WVS262158:WVV262158 H327694:K327694 JG327694:JJ327694 TC327694:TF327694 ACY327694:ADB327694 AMU327694:AMX327694 AWQ327694:AWT327694 BGM327694:BGP327694 BQI327694:BQL327694 CAE327694:CAH327694 CKA327694:CKD327694 CTW327694:CTZ327694 DDS327694:DDV327694 DNO327694:DNR327694 DXK327694:DXN327694 EHG327694:EHJ327694 ERC327694:ERF327694 FAY327694:FBB327694 FKU327694:FKX327694 FUQ327694:FUT327694 GEM327694:GEP327694 GOI327694:GOL327694 GYE327694:GYH327694 HIA327694:HID327694 HRW327694:HRZ327694 IBS327694:IBV327694 ILO327694:ILR327694 IVK327694:IVN327694 JFG327694:JFJ327694 JPC327694:JPF327694 JYY327694:JZB327694 KIU327694:KIX327694 KSQ327694:KST327694 LCM327694:LCP327694 LMI327694:LML327694 LWE327694:LWH327694 MGA327694:MGD327694 MPW327694:MPZ327694 MZS327694:MZV327694 NJO327694:NJR327694 NTK327694:NTN327694 ODG327694:ODJ327694 ONC327694:ONF327694 OWY327694:OXB327694 PGU327694:PGX327694 PQQ327694:PQT327694 QAM327694:QAP327694 QKI327694:QKL327694 QUE327694:QUH327694 REA327694:RED327694 RNW327694:RNZ327694 RXS327694:RXV327694 SHO327694:SHR327694 SRK327694:SRN327694 TBG327694:TBJ327694 TLC327694:TLF327694 TUY327694:TVB327694 UEU327694:UEX327694 UOQ327694:UOT327694 UYM327694:UYP327694 VII327694:VIL327694 VSE327694:VSH327694 WCA327694:WCD327694 WLW327694:WLZ327694 WVS327694:WVV327694 H393230:K393230 JG393230:JJ393230 TC393230:TF393230 ACY393230:ADB393230 AMU393230:AMX393230 AWQ393230:AWT393230 BGM393230:BGP393230 BQI393230:BQL393230 CAE393230:CAH393230 CKA393230:CKD393230 CTW393230:CTZ393230 DDS393230:DDV393230 DNO393230:DNR393230 DXK393230:DXN393230 EHG393230:EHJ393230 ERC393230:ERF393230 FAY393230:FBB393230 FKU393230:FKX393230 FUQ393230:FUT393230 GEM393230:GEP393230 GOI393230:GOL393230 GYE393230:GYH393230 HIA393230:HID393230 HRW393230:HRZ393230 IBS393230:IBV393230 ILO393230:ILR393230 IVK393230:IVN393230 JFG393230:JFJ393230 JPC393230:JPF393230 JYY393230:JZB393230 KIU393230:KIX393230 KSQ393230:KST393230 LCM393230:LCP393230 LMI393230:LML393230 LWE393230:LWH393230 MGA393230:MGD393230 MPW393230:MPZ393230 MZS393230:MZV393230 NJO393230:NJR393230 NTK393230:NTN393230 ODG393230:ODJ393230 ONC393230:ONF393230 OWY393230:OXB393230 PGU393230:PGX393230 PQQ393230:PQT393230 QAM393230:QAP393230 QKI393230:QKL393230 QUE393230:QUH393230 REA393230:RED393230 RNW393230:RNZ393230 RXS393230:RXV393230 SHO393230:SHR393230 SRK393230:SRN393230 TBG393230:TBJ393230 TLC393230:TLF393230 TUY393230:TVB393230 UEU393230:UEX393230 UOQ393230:UOT393230 UYM393230:UYP393230 VII393230:VIL393230 VSE393230:VSH393230 WCA393230:WCD393230 WLW393230:WLZ393230 WVS393230:WVV393230 H458766:K458766 JG458766:JJ458766 TC458766:TF458766 ACY458766:ADB458766 AMU458766:AMX458766 AWQ458766:AWT458766 BGM458766:BGP458766 BQI458766:BQL458766 CAE458766:CAH458766 CKA458766:CKD458766 CTW458766:CTZ458766 DDS458766:DDV458766 DNO458766:DNR458766 DXK458766:DXN458766 EHG458766:EHJ458766 ERC458766:ERF458766 FAY458766:FBB458766 FKU458766:FKX458766 FUQ458766:FUT458766 GEM458766:GEP458766 GOI458766:GOL458766 GYE458766:GYH458766 HIA458766:HID458766 HRW458766:HRZ458766 IBS458766:IBV458766 ILO458766:ILR458766 IVK458766:IVN458766 JFG458766:JFJ458766 JPC458766:JPF458766 JYY458766:JZB458766 KIU458766:KIX458766 KSQ458766:KST458766 LCM458766:LCP458766 LMI458766:LML458766 LWE458766:LWH458766 MGA458766:MGD458766 MPW458766:MPZ458766 MZS458766:MZV458766 NJO458766:NJR458766 NTK458766:NTN458766 ODG458766:ODJ458766 ONC458766:ONF458766 OWY458766:OXB458766 PGU458766:PGX458766 PQQ458766:PQT458766 QAM458766:QAP458766 QKI458766:QKL458766 QUE458766:QUH458766 REA458766:RED458766 RNW458766:RNZ458766 RXS458766:RXV458766 SHO458766:SHR458766 SRK458766:SRN458766 TBG458766:TBJ458766 TLC458766:TLF458766 TUY458766:TVB458766 UEU458766:UEX458766 UOQ458766:UOT458766 UYM458766:UYP458766 VII458766:VIL458766 VSE458766:VSH458766 WCA458766:WCD458766 WLW458766:WLZ458766 WVS458766:WVV458766 H524302:K524302 JG524302:JJ524302 TC524302:TF524302 ACY524302:ADB524302 AMU524302:AMX524302 AWQ524302:AWT524302 BGM524302:BGP524302 BQI524302:BQL524302 CAE524302:CAH524302 CKA524302:CKD524302 CTW524302:CTZ524302 DDS524302:DDV524302 DNO524302:DNR524302 DXK524302:DXN524302 EHG524302:EHJ524302 ERC524302:ERF524302 FAY524302:FBB524302 FKU524302:FKX524302 FUQ524302:FUT524302 GEM524302:GEP524302 GOI524302:GOL524302 GYE524302:GYH524302 HIA524302:HID524302 HRW524302:HRZ524302 IBS524302:IBV524302 ILO524302:ILR524302 IVK524302:IVN524302 JFG524302:JFJ524302 JPC524302:JPF524302 JYY524302:JZB524302 KIU524302:KIX524302 KSQ524302:KST524302 LCM524302:LCP524302 LMI524302:LML524302 LWE524302:LWH524302 MGA524302:MGD524302 MPW524302:MPZ524302 MZS524302:MZV524302 NJO524302:NJR524302 NTK524302:NTN524302 ODG524302:ODJ524302 ONC524302:ONF524302 OWY524302:OXB524302 PGU524302:PGX524302 PQQ524302:PQT524302 QAM524302:QAP524302 QKI524302:QKL524302 QUE524302:QUH524302 REA524302:RED524302 RNW524302:RNZ524302 RXS524302:RXV524302 SHO524302:SHR524302 SRK524302:SRN524302 TBG524302:TBJ524302 TLC524302:TLF524302 TUY524302:TVB524302 UEU524302:UEX524302 UOQ524302:UOT524302 UYM524302:UYP524302 VII524302:VIL524302 VSE524302:VSH524302 WCA524302:WCD524302 WLW524302:WLZ524302 WVS524302:WVV524302 H589838:K589838 JG589838:JJ589838 TC589838:TF589838 ACY589838:ADB589838 AMU589838:AMX589838 AWQ589838:AWT589838 BGM589838:BGP589838 BQI589838:BQL589838 CAE589838:CAH589838 CKA589838:CKD589838 CTW589838:CTZ589838 DDS589838:DDV589838 DNO589838:DNR589838 DXK589838:DXN589838 EHG589838:EHJ589838 ERC589838:ERF589838 FAY589838:FBB589838 FKU589838:FKX589838 FUQ589838:FUT589838 GEM589838:GEP589838 GOI589838:GOL589838 GYE589838:GYH589838 HIA589838:HID589838 HRW589838:HRZ589838 IBS589838:IBV589838 ILO589838:ILR589838 IVK589838:IVN589838 JFG589838:JFJ589838 JPC589838:JPF589838 JYY589838:JZB589838 KIU589838:KIX589838 KSQ589838:KST589838 LCM589838:LCP589838 LMI589838:LML589838 LWE589838:LWH589838 MGA589838:MGD589838 MPW589838:MPZ589838 MZS589838:MZV589838 NJO589838:NJR589838 NTK589838:NTN589838 ODG589838:ODJ589838 ONC589838:ONF589838 OWY589838:OXB589838 PGU589838:PGX589838 PQQ589838:PQT589838 QAM589838:QAP589838 QKI589838:QKL589838 QUE589838:QUH589838 REA589838:RED589838 RNW589838:RNZ589838 RXS589838:RXV589838 SHO589838:SHR589838 SRK589838:SRN589838 TBG589838:TBJ589838 TLC589838:TLF589838 TUY589838:TVB589838 UEU589838:UEX589838 UOQ589838:UOT589838 UYM589838:UYP589838 VII589838:VIL589838 VSE589838:VSH589838 WCA589838:WCD589838 WLW589838:WLZ589838 WVS589838:WVV589838 H655374:K655374 JG655374:JJ655374 TC655374:TF655374 ACY655374:ADB655374 AMU655374:AMX655374 AWQ655374:AWT655374 BGM655374:BGP655374 BQI655374:BQL655374 CAE655374:CAH655374 CKA655374:CKD655374 CTW655374:CTZ655374 DDS655374:DDV655374 DNO655374:DNR655374 DXK655374:DXN655374 EHG655374:EHJ655374 ERC655374:ERF655374 FAY655374:FBB655374 FKU655374:FKX655374 FUQ655374:FUT655374 GEM655374:GEP655374 GOI655374:GOL655374 GYE655374:GYH655374 HIA655374:HID655374 HRW655374:HRZ655374 IBS655374:IBV655374 ILO655374:ILR655374 IVK655374:IVN655374 JFG655374:JFJ655374 JPC655374:JPF655374 JYY655374:JZB655374 KIU655374:KIX655374 KSQ655374:KST655374 LCM655374:LCP655374 LMI655374:LML655374 LWE655374:LWH655374 MGA655374:MGD655374 MPW655374:MPZ655374 MZS655374:MZV655374 NJO655374:NJR655374 NTK655374:NTN655374 ODG655374:ODJ655374 ONC655374:ONF655374 OWY655374:OXB655374 PGU655374:PGX655374 PQQ655374:PQT655374 QAM655374:QAP655374 QKI655374:QKL655374 QUE655374:QUH655374 REA655374:RED655374 RNW655374:RNZ655374 RXS655374:RXV655374 SHO655374:SHR655374 SRK655374:SRN655374 TBG655374:TBJ655374 TLC655374:TLF655374 TUY655374:TVB655374 UEU655374:UEX655374 UOQ655374:UOT655374 UYM655374:UYP655374 VII655374:VIL655374 VSE655374:VSH655374 WCA655374:WCD655374 WLW655374:WLZ655374 WVS655374:WVV655374 H720910:K720910 JG720910:JJ720910 TC720910:TF720910 ACY720910:ADB720910 AMU720910:AMX720910 AWQ720910:AWT720910 BGM720910:BGP720910 BQI720910:BQL720910 CAE720910:CAH720910 CKA720910:CKD720910 CTW720910:CTZ720910 DDS720910:DDV720910 DNO720910:DNR720910 DXK720910:DXN720910 EHG720910:EHJ720910 ERC720910:ERF720910 FAY720910:FBB720910 FKU720910:FKX720910 FUQ720910:FUT720910 GEM720910:GEP720910 GOI720910:GOL720910 GYE720910:GYH720910 HIA720910:HID720910 HRW720910:HRZ720910 IBS720910:IBV720910 ILO720910:ILR720910 IVK720910:IVN720910 JFG720910:JFJ720910 JPC720910:JPF720910 JYY720910:JZB720910 KIU720910:KIX720910 KSQ720910:KST720910 LCM720910:LCP720910 LMI720910:LML720910 LWE720910:LWH720910 MGA720910:MGD720910 MPW720910:MPZ720910 MZS720910:MZV720910 NJO720910:NJR720910 NTK720910:NTN720910 ODG720910:ODJ720910 ONC720910:ONF720910 OWY720910:OXB720910 PGU720910:PGX720910 PQQ720910:PQT720910 QAM720910:QAP720910 QKI720910:QKL720910 QUE720910:QUH720910 REA720910:RED720910 RNW720910:RNZ720910 RXS720910:RXV720910 SHO720910:SHR720910 SRK720910:SRN720910 TBG720910:TBJ720910 TLC720910:TLF720910 TUY720910:TVB720910 UEU720910:UEX720910 UOQ720910:UOT720910 UYM720910:UYP720910 VII720910:VIL720910 VSE720910:VSH720910 WCA720910:WCD720910 WLW720910:WLZ720910 WVS720910:WVV720910 H786446:K786446 JG786446:JJ786446 TC786446:TF786446 ACY786446:ADB786446 AMU786446:AMX786446 AWQ786446:AWT786446 BGM786446:BGP786446 BQI786446:BQL786446 CAE786446:CAH786446 CKA786446:CKD786446 CTW786446:CTZ786446 DDS786446:DDV786446 DNO786446:DNR786446 DXK786446:DXN786446 EHG786446:EHJ786446 ERC786446:ERF786446 FAY786446:FBB786446 FKU786446:FKX786446 FUQ786446:FUT786446 GEM786446:GEP786446 GOI786446:GOL786446 GYE786446:GYH786446 HIA786446:HID786446 HRW786446:HRZ786446 IBS786446:IBV786446 ILO786446:ILR786446 IVK786446:IVN786446 JFG786446:JFJ786446 JPC786446:JPF786446 JYY786446:JZB786446 KIU786446:KIX786446 KSQ786446:KST786446 LCM786446:LCP786446 LMI786446:LML786446 LWE786446:LWH786446 MGA786446:MGD786446 MPW786446:MPZ786446 MZS786446:MZV786446 NJO786446:NJR786446 NTK786446:NTN786446 ODG786446:ODJ786446 ONC786446:ONF786446 OWY786446:OXB786446 PGU786446:PGX786446 PQQ786446:PQT786446 QAM786446:QAP786446 QKI786446:QKL786446 QUE786446:QUH786446 REA786446:RED786446 RNW786446:RNZ786446 RXS786446:RXV786446 SHO786446:SHR786446 SRK786446:SRN786446 TBG786446:TBJ786446 TLC786446:TLF786446 TUY786446:TVB786446 UEU786446:UEX786446 UOQ786446:UOT786446 UYM786446:UYP786446 VII786446:VIL786446 VSE786446:VSH786446 WCA786446:WCD786446 WLW786446:WLZ786446 WVS786446:WVV786446 H851982:K851982 JG851982:JJ851982 TC851982:TF851982 ACY851982:ADB851982 AMU851982:AMX851982 AWQ851982:AWT851982 BGM851982:BGP851982 BQI851982:BQL851982 CAE851982:CAH851982 CKA851982:CKD851982 CTW851982:CTZ851982 DDS851982:DDV851982 DNO851982:DNR851982 DXK851982:DXN851982 EHG851982:EHJ851982 ERC851982:ERF851982 FAY851982:FBB851982 FKU851982:FKX851982 FUQ851982:FUT851982 GEM851982:GEP851982 GOI851982:GOL851982 GYE851982:GYH851982 HIA851982:HID851982 HRW851982:HRZ851982 IBS851982:IBV851982 ILO851982:ILR851982 IVK851982:IVN851982 JFG851982:JFJ851982 JPC851982:JPF851982 JYY851982:JZB851982 KIU851982:KIX851982 KSQ851982:KST851982 LCM851982:LCP851982 LMI851982:LML851982 LWE851982:LWH851982 MGA851982:MGD851982 MPW851982:MPZ851982 MZS851982:MZV851982 NJO851982:NJR851982 NTK851982:NTN851982 ODG851982:ODJ851982 ONC851982:ONF851982 OWY851982:OXB851982 PGU851982:PGX851982 PQQ851982:PQT851982 QAM851982:QAP851982 QKI851982:QKL851982 QUE851982:QUH851982 REA851982:RED851982 RNW851982:RNZ851982 RXS851982:RXV851982 SHO851982:SHR851982 SRK851982:SRN851982 TBG851982:TBJ851982 TLC851982:TLF851982 TUY851982:TVB851982 UEU851982:UEX851982 UOQ851982:UOT851982 UYM851982:UYP851982 VII851982:VIL851982 VSE851982:VSH851982 WCA851982:WCD851982 WLW851982:WLZ851982 WVS851982:WVV851982 H917518:K917518 JG917518:JJ917518 TC917518:TF917518 ACY917518:ADB917518 AMU917518:AMX917518 AWQ917518:AWT917518 BGM917518:BGP917518 BQI917518:BQL917518 CAE917518:CAH917518 CKA917518:CKD917518 CTW917518:CTZ917518 DDS917518:DDV917518 DNO917518:DNR917518 DXK917518:DXN917518 EHG917518:EHJ917518 ERC917518:ERF917518 FAY917518:FBB917518 FKU917518:FKX917518 FUQ917518:FUT917518 GEM917518:GEP917518 GOI917518:GOL917518 GYE917518:GYH917518 HIA917518:HID917518 HRW917518:HRZ917518 IBS917518:IBV917518 ILO917518:ILR917518 IVK917518:IVN917518 JFG917518:JFJ917518 JPC917518:JPF917518 JYY917518:JZB917518 KIU917518:KIX917518 KSQ917518:KST917518 LCM917518:LCP917518 LMI917518:LML917518 LWE917518:LWH917518 MGA917518:MGD917518 MPW917518:MPZ917518 MZS917518:MZV917518 NJO917518:NJR917518 NTK917518:NTN917518 ODG917518:ODJ917518 ONC917518:ONF917518 OWY917518:OXB917518 PGU917518:PGX917518 PQQ917518:PQT917518 QAM917518:QAP917518 QKI917518:QKL917518 QUE917518:QUH917518 REA917518:RED917518 RNW917518:RNZ917518 RXS917518:RXV917518 SHO917518:SHR917518 SRK917518:SRN917518 TBG917518:TBJ917518 TLC917518:TLF917518 TUY917518:TVB917518 UEU917518:UEX917518 UOQ917518:UOT917518 UYM917518:UYP917518 VII917518:VIL917518 VSE917518:VSH917518 WCA917518:WCD917518 WLW917518:WLZ917518 WVS917518:WVV917518 H983054:K983054 JG983054:JJ983054 TC983054:TF983054 ACY983054:ADB983054 AMU983054:AMX983054 AWQ983054:AWT983054 BGM983054:BGP983054 BQI983054:BQL983054 CAE983054:CAH983054 CKA983054:CKD983054 CTW983054:CTZ983054 DDS983054:DDV983054 DNO983054:DNR983054 DXK983054:DXN983054 EHG983054:EHJ983054 ERC983054:ERF983054 FAY983054:FBB983054 FKU983054:FKX983054 FUQ983054:FUT983054 GEM983054:GEP983054 GOI983054:GOL983054 GYE983054:GYH983054 HIA983054:HID983054 HRW983054:HRZ983054 IBS983054:IBV983054 ILO983054:ILR983054 IVK983054:IVN983054 JFG983054:JFJ983054 JPC983054:JPF983054 JYY983054:JZB983054 KIU983054:KIX983054 KSQ983054:KST983054 LCM983054:LCP983054 LMI983054:LML983054 LWE983054:LWH983054 MGA983054:MGD983054 MPW983054:MPZ983054 MZS983054:MZV983054 NJO983054:NJR983054 NTK983054:NTN983054 ODG983054:ODJ983054 ONC983054:ONF983054 OWY983054:OXB983054 PGU983054:PGX983054 PQQ983054:PQT983054 QAM983054:QAP983054 QKI983054:QKL983054 QUE983054:QUH983054 REA983054:RED983054 RNW983054:RNZ983054 RXS983054:RXV983054 SHO983054:SHR983054 SRK983054:SRN983054 TBG983054:TBJ983054 TLC983054:TLF983054 TUY983054:TVB983054 UEU983054:UEX983054 UOQ983054:UOT983054 UYM983054:UYP983054 VII983054:VIL983054 VSE983054:VSH983054 WCA983054:WCD983054 WLW983054:WLZ983054 WVS983054:WVV983054 M65546:R65546 JL14:JO14 TH14:TK14 ADD14:ADG14 AMZ14:ANC14 AWV14:AWY14 BGR14:BGU14 BQN14:BQQ14 CAJ14:CAM14 CKF14:CKI14 CUB14:CUE14 DDX14:DEA14 DNT14:DNW14 DXP14:DXS14 EHL14:EHO14 ERH14:ERK14 FBD14:FBG14 FKZ14:FLC14 FUV14:FUY14 GER14:GEU14 GON14:GOQ14 GYJ14:GYM14 HIF14:HII14 HSB14:HSE14 IBX14:ICA14 ILT14:ILW14 IVP14:IVS14 JFL14:JFO14 JPH14:JPK14 JZD14:JZG14 KIZ14:KJC14 KSV14:KSY14 LCR14:LCU14 LMN14:LMQ14 LWJ14:LWM14 MGF14:MGI14 MQB14:MQE14 MZX14:NAA14 NJT14:NJW14 NTP14:NTS14 ODL14:ODO14 ONH14:ONK14 OXD14:OXG14 PGZ14:PHC14 PQV14:PQY14 QAR14:QAU14 QKN14:QKQ14 QUJ14:QUM14 REF14:REI14 ROB14:ROE14 RXX14:RYA14 SHT14:SHW14 SRP14:SRS14 TBL14:TBO14 TLH14:TLK14 TVD14:TVG14 UEZ14:UFC14 UOV14:UOY14 UYR14:UYU14 VIN14:VIQ14 VSJ14:VSM14 WCF14:WCI14 WMB14:WME14 WVX14:WWA14 JL65550:JO65550 TH65550:TK65550 ADD65550:ADG65550 AMZ65550:ANC65550 AWV65550:AWY65550 BGR65550:BGU65550 BQN65550:BQQ65550 CAJ65550:CAM65550 CKF65550:CKI65550 CUB65550:CUE65550 DDX65550:DEA65550 DNT65550:DNW65550 DXP65550:DXS65550 EHL65550:EHO65550 ERH65550:ERK65550 FBD65550:FBG65550 FKZ65550:FLC65550 FUV65550:FUY65550 GER65550:GEU65550 GON65550:GOQ65550 GYJ65550:GYM65550 HIF65550:HII65550 HSB65550:HSE65550 IBX65550:ICA65550 ILT65550:ILW65550 IVP65550:IVS65550 JFL65550:JFO65550 JPH65550:JPK65550 JZD65550:JZG65550 KIZ65550:KJC65550 KSV65550:KSY65550 LCR65550:LCU65550 LMN65550:LMQ65550 LWJ65550:LWM65550 MGF65550:MGI65550 MQB65550:MQE65550 MZX65550:NAA65550 NJT65550:NJW65550 NTP65550:NTS65550 ODL65550:ODO65550 ONH65550:ONK65550 OXD65550:OXG65550 PGZ65550:PHC65550 PQV65550:PQY65550 QAR65550:QAU65550 QKN65550:QKQ65550 QUJ65550:QUM65550 REF65550:REI65550 ROB65550:ROE65550 RXX65550:RYA65550 SHT65550:SHW65550 SRP65550:SRS65550 TBL65550:TBO65550 TLH65550:TLK65550 TVD65550:TVG65550 UEZ65550:UFC65550 UOV65550:UOY65550 UYR65550:UYU65550 VIN65550:VIQ65550 VSJ65550:VSM65550 WCF65550:WCI65550 WMB65550:WME65550 WVX65550:WWA65550 JL131086:JO131086 TH131086:TK131086 ADD131086:ADG131086 AMZ131086:ANC131086 AWV131086:AWY131086 BGR131086:BGU131086 BQN131086:BQQ131086 CAJ131086:CAM131086 CKF131086:CKI131086 CUB131086:CUE131086 DDX131086:DEA131086 DNT131086:DNW131086 DXP131086:DXS131086 EHL131086:EHO131086 ERH131086:ERK131086 FBD131086:FBG131086 FKZ131086:FLC131086 FUV131086:FUY131086 GER131086:GEU131086 GON131086:GOQ131086 GYJ131086:GYM131086 HIF131086:HII131086 HSB131086:HSE131086 IBX131086:ICA131086 ILT131086:ILW131086 IVP131086:IVS131086 JFL131086:JFO131086 JPH131086:JPK131086 JZD131086:JZG131086 KIZ131086:KJC131086 KSV131086:KSY131086 LCR131086:LCU131086 LMN131086:LMQ131086 LWJ131086:LWM131086 MGF131086:MGI131086 MQB131086:MQE131086 MZX131086:NAA131086 NJT131086:NJW131086 NTP131086:NTS131086 ODL131086:ODO131086 ONH131086:ONK131086 OXD131086:OXG131086 PGZ131086:PHC131086 PQV131086:PQY131086 QAR131086:QAU131086 QKN131086:QKQ131086 QUJ131086:QUM131086 REF131086:REI131086 ROB131086:ROE131086 RXX131086:RYA131086 SHT131086:SHW131086 SRP131086:SRS131086 TBL131086:TBO131086 TLH131086:TLK131086 TVD131086:TVG131086 UEZ131086:UFC131086 UOV131086:UOY131086 UYR131086:UYU131086 VIN131086:VIQ131086 VSJ131086:VSM131086 WCF131086:WCI131086 WMB131086:WME131086 WVX131086:WWA131086 JL196622:JO196622 TH196622:TK196622 ADD196622:ADG196622 AMZ196622:ANC196622 AWV196622:AWY196622 BGR196622:BGU196622 BQN196622:BQQ196622 CAJ196622:CAM196622 CKF196622:CKI196622 CUB196622:CUE196622 DDX196622:DEA196622 DNT196622:DNW196622 DXP196622:DXS196622 EHL196622:EHO196622 ERH196622:ERK196622 FBD196622:FBG196622 FKZ196622:FLC196622 FUV196622:FUY196622 GER196622:GEU196622 GON196622:GOQ196622 GYJ196622:GYM196622 HIF196622:HII196622 HSB196622:HSE196622 IBX196622:ICA196622 ILT196622:ILW196622 IVP196622:IVS196622 JFL196622:JFO196622 JPH196622:JPK196622 JZD196622:JZG196622 KIZ196622:KJC196622 KSV196622:KSY196622 LCR196622:LCU196622 LMN196622:LMQ196622 LWJ196622:LWM196622 MGF196622:MGI196622 MQB196622:MQE196622 MZX196622:NAA196622 NJT196622:NJW196622 NTP196622:NTS196622 ODL196622:ODO196622 ONH196622:ONK196622 OXD196622:OXG196622 PGZ196622:PHC196622 PQV196622:PQY196622 QAR196622:QAU196622 QKN196622:QKQ196622 QUJ196622:QUM196622 REF196622:REI196622 ROB196622:ROE196622 RXX196622:RYA196622 SHT196622:SHW196622 SRP196622:SRS196622 TBL196622:TBO196622 TLH196622:TLK196622 TVD196622:TVG196622 UEZ196622:UFC196622 UOV196622:UOY196622 UYR196622:UYU196622 VIN196622:VIQ196622 VSJ196622:VSM196622 WCF196622:WCI196622 WMB196622:WME196622 WVX196622:WWA196622 JL262158:JO262158 TH262158:TK262158 ADD262158:ADG262158 AMZ262158:ANC262158 AWV262158:AWY262158 BGR262158:BGU262158 BQN262158:BQQ262158 CAJ262158:CAM262158 CKF262158:CKI262158 CUB262158:CUE262158 DDX262158:DEA262158 DNT262158:DNW262158 DXP262158:DXS262158 EHL262158:EHO262158 ERH262158:ERK262158 FBD262158:FBG262158 FKZ262158:FLC262158 FUV262158:FUY262158 GER262158:GEU262158 GON262158:GOQ262158 GYJ262158:GYM262158 HIF262158:HII262158 HSB262158:HSE262158 IBX262158:ICA262158 ILT262158:ILW262158 IVP262158:IVS262158 JFL262158:JFO262158 JPH262158:JPK262158 JZD262158:JZG262158 KIZ262158:KJC262158 KSV262158:KSY262158 LCR262158:LCU262158 LMN262158:LMQ262158 LWJ262158:LWM262158 MGF262158:MGI262158 MQB262158:MQE262158 MZX262158:NAA262158 NJT262158:NJW262158 NTP262158:NTS262158 ODL262158:ODO262158 ONH262158:ONK262158 OXD262158:OXG262158 PGZ262158:PHC262158 PQV262158:PQY262158 QAR262158:QAU262158 QKN262158:QKQ262158 QUJ262158:QUM262158 REF262158:REI262158 ROB262158:ROE262158 RXX262158:RYA262158 SHT262158:SHW262158 SRP262158:SRS262158 TBL262158:TBO262158 TLH262158:TLK262158 TVD262158:TVG262158 UEZ262158:UFC262158 UOV262158:UOY262158 UYR262158:UYU262158 VIN262158:VIQ262158 VSJ262158:VSM262158 WCF262158:WCI262158 WMB262158:WME262158 WVX262158:WWA262158 JL327694:JO327694 TH327694:TK327694 ADD327694:ADG327694 AMZ327694:ANC327694 AWV327694:AWY327694 BGR327694:BGU327694 BQN327694:BQQ327694 CAJ327694:CAM327694 CKF327694:CKI327694 CUB327694:CUE327694 DDX327694:DEA327694 DNT327694:DNW327694 DXP327694:DXS327694 EHL327694:EHO327694 ERH327694:ERK327694 FBD327694:FBG327694 FKZ327694:FLC327694 FUV327694:FUY327694 GER327694:GEU327694 GON327694:GOQ327694 GYJ327694:GYM327694 HIF327694:HII327694 HSB327694:HSE327694 IBX327694:ICA327694 ILT327694:ILW327694 IVP327694:IVS327694 JFL327694:JFO327694 JPH327694:JPK327694 JZD327694:JZG327694 KIZ327694:KJC327694 KSV327694:KSY327694 LCR327694:LCU327694 LMN327694:LMQ327694 LWJ327694:LWM327694 MGF327694:MGI327694 MQB327694:MQE327694 MZX327694:NAA327694 NJT327694:NJW327694 NTP327694:NTS327694 ODL327694:ODO327694 ONH327694:ONK327694 OXD327694:OXG327694 PGZ327694:PHC327694 PQV327694:PQY327694 QAR327694:QAU327694 QKN327694:QKQ327694 QUJ327694:QUM327694 REF327694:REI327694 ROB327694:ROE327694 RXX327694:RYA327694 SHT327694:SHW327694 SRP327694:SRS327694 TBL327694:TBO327694 TLH327694:TLK327694 TVD327694:TVG327694 UEZ327694:UFC327694 UOV327694:UOY327694 UYR327694:UYU327694 VIN327694:VIQ327694 VSJ327694:VSM327694 WCF327694:WCI327694 WMB327694:WME327694 WVX327694:WWA327694 JL393230:JO393230 TH393230:TK393230 ADD393230:ADG393230 AMZ393230:ANC393230 AWV393230:AWY393230 BGR393230:BGU393230 BQN393230:BQQ393230 CAJ393230:CAM393230 CKF393230:CKI393230 CUB393230:CUE393230 DDX393230:DEA393230 DNT393230:DNW393230 DXP393230:DXS393230 EHL393230:EHO393230 ERH393230:ERK393230 FBD393230:FBG393230 FKZ393230:FLC393230 FUV393230:FUY393230 GER393230:GEU393230 GON393230:GOQ393230 GYJ393230:GYM393230 HIF393230:HII393230 HSB393230:HSE393230 IBX393230:ICA393230 ILT393230:ILW393230 IVP393230:IVS393230 JFL393230:JFO393230 JPH393230:JPK393230 JZD393230:JZG393230 KIZ393230:KJC393230 KSV393230:KSY393230 LCR393230:LCU393230 LMN393230:LMQ393230 LWJ393230:LWM393230 MGF393230:MGI393230 MQB393230:MQE393230 MZX393230:NAA393230 NJT393230:NJW393230 NTP393230:NTS393230 ODL393230:ODO393230 ONH393230:ONK393230 OXD393230:OXG393230 PGZ393230:PHC393230 PQV393230:PQY393230 QAR393230:QAU393230 QKN393230:QKQ393230 QUJ393230:QUM393230 REF393230:REI393230 ROB393230:ROE393230 RXX393230:RYA393230 SHT393230:SHW393230 SRP393230:SRS393230 TBL393230:TBO393230 TLH393230:TLK393230 TVD393230:TVG393230 UEZ393230:UFC393230 UOV393230:UOY393230 UYR393230:UYU393230 VIN393230:VIQ393230 VSJ393230:VSM393230 WCF393230:WCI393230 WMB393230:WME393230 WVX393230:WWA393230 JL458766:JO458766 TH458766:TK458766 ADD458766:ADG458766 AMZ458766:ANC458766 AWV458766:AWY458766 BGR458766:BGU458766 BQN458766:BQQ458766 CAJ458766:CAM458766 CKF458766:CKI458766 CUB458766:CUE458766 DDX458766:DEA458766 DNT458766:DNW458766 DXP458766:DXS458766 EHL458766:EHO458766 ERH458766:ERK458766 FBD458766:FBG458766 FKZ458766:FLC458766 FUV458766:FUY458766 GER458766:GEU458766 GON458766:GOQ458766 GYJ458766:GYM458766 HIF458766:HII458766 HSB458766:HSE458766 IBX458766:ICA458766 ILT458766:ILW458766 IVP458766:IVS458766 JFL458766:JFO458766 JPH458766:JPK458766 JZD458766:JZG458766 KIZ458766:KJC458766 KSV458766:KSY458766 LCR458766:LCU458766 LMN458766:LMQ458766 LWJ458766:LWM458766 MGF458766:MGI458766 MQB458766:MQE458766 MZX458766:NAA458766 NJT458766:NJW458766 NTP458766:NTS458766 ODL458766:ODO458766 ONH458766:ONK458766 OXD458766:OXG458766 PGZ458766:PHC458766 PQV458766:PQY458766 QAR458766:QAU458766 QKN458766:QKQ458766 QUJ458766:QUM458766 REF458766:REI458766 ROB458766:ROE458766 RXX458766:RYA458766 SHT458766:SHW458766 SRP458766:SRS458766 TBL458766:TBO458766 TLH458766:TLK458766 TVD458766:TVG458766 UEZ458766:UFC458766 UOV458766:UOY458766 UYR458766:UYU458766 VIN458766:VIQ458766 VSJ458766:VSM458766 WCF458766:WCI458766 WMB458766:WME458766 WVX458766:WWA458766 JL524302:JO524302 TH524302:TK524302 ADD524302:ADG524302 AMZ524302:ANC524302 AWV524302:AWY524302 BGR524302:BGU524302 BQN524302:BQQ524302 CAJ524302:CAM524302 CKF524302:CKI524302 CUB524302:CUE524302 DDX524302:DEA524302 DNT524302:DNW524302 DXP524302:DXS524302 EHL524302:EHO524302 ERH524302:ERK524302 FBD524302:FBG524302 FKZ524302:FLC524302 FUV524302:FUY524302 GER524302:GEU524302 GON524302:GOQ524302 GYJ524302:GYM524302 HIF524302:HII524302 HSB524302:HSE524302 IBX524302:ICA524302 ILT524302:ILW524302 IVP524302:IVS524302 JFL524302:JFO524302 JPH524302:JPK524302 JZD524302:JZG524302 KIZ524302:KJC524302 KSV524302:KSY524302 LCR524302:LCU524302 LMN524302:LMQ524302 LWJ524302:LWM524302 MGF524302:MGI524302 MQB524302:MQE524302 MZX524302:NAA524302 NJT524302:NJW524302 NTP524302:NTS524302 ODL524302:ODO524302 ONH524302:ONK524302 OXD524302:OXG524302 PGZ524302:PHC524302 PQV524302:PQY524302 QAR524302:QAU524302 QKN524302:QKQ524302 QUJ524302:QUM524302 REF524302:REI524302 ROB524302:ROE524302 RXX524302:RYA524302 SHT524302:SHW524302 SRP524302:SRS524302 TBL524302:TBO524302 TLH524302:TLK524302 TVD524302:TVG524302 UEZ524302:UFC524302 UOV524302:UOY524302 UYR524302:UYU524302 VIN524302:VIQ524302 VSJ524302:VSM524302 WCF524302:WCI524302 WMB524302:WME524302 WVX524302:WWA524302 JL589838:JO589838 TH589838:TK589838 ADD589838:ADG589838 AMZ589838:ANC589838 AWV589838:AWY589838 BGR589838:BGU589838 BQN589838:BQQ589838 CAJ589838:CAM589838 CKF589838:CKI589838 CUB589838:CUE589838 DDX589838:DEA589838 DNT589838:DNW589838 DXP589838:DXS589838 EHL589838:EHO589838 ERH589838:ERK589838 FBD589838:FBG589838 FKZ589838:FLC589838 FUV589838:FUY589838 GER589838:GEU589838 GON589838:GOQ589838 GYJ589838:GYM589838 HIF589838:HII589838 HSB589838:HSE589838 IBX589838:ICA589838 ILT589838:ILW589838 IVP589838:IVS589838 JFL589838:JFO589838 JPH589838:JPK589838 JZD589838:JZG589838 KIZ589838:KJC589838 KSV589838:KSY589838 LCR589838:LCU589838 LMN589838:LMQ589838 LWJ589838:LWM589838 MGF589838:MGI589838 MQB589838:MQE589838 MZX589838:NAA589838 NJT589838:NJW589838 NTP589838:NTS589838 ODL589838:ODO589838 ONH589838:ONK589838 OXD589838:OXG589838 PGZ589838:PHC589838 PQV589838:PQY589838 QAR589838:QAU589838 QKN589838:QKQ589838 QUJ589838:QUM589838 REF589838:REI589838 ROB589838:ROE589838 RXX589838:RYA589838 SHT589838:SHW589838 SRP589838:SRS589838 TBL589838:TBO589838 TLH589838:TLK589838 TVD589838:TVG589838 UEZ589838:UFC589838 UOV589838:UOY589838 UYR589838:UYU589838 VIN589838:VIQ589838 VSJ589838:VSM589838 WCF589838:WCI589838 WMB589838:WME589838 WVX589838:WWA589838 JL655374:JO655374 TH655374:TK655374 ADD655374:ADG655374 AMZ655374:ANC655374 AWV655374:AWY655374 BGR655374:BGU655374 BQN655374:BQQ655374 CAJ655374:CAM655374 CKF655374:CKI655374 CUB655374:CUE655374 DDX655374:DEA655374 DNT655374:DNW655374 DXP655374:DXS655374 EHL655374:EHO655374 ERH655374:ERK655374 FBD655374:FBG655374 FKZ655374:FLC655374 FUV655374:FUY655374 GER655374:GEU655374 GON655374:GOQ655374 GYJ655374:GYM655374 HIF655374:HII655374 HSB655374:HSE655374 IBX655374:ICA655374 ILT655374:ILW655374 IVP655374:IVS655374 JFL655374:JFO655374 JPH655374:JPK655374 JZD655374:JZG655374 KIZ655374:KJC655374 KSV655374:KSY655374 LCR655374:LCU655374 LMN655374:LMQ655374 LWJ655374:LWM655374 MGF655374:MGI655374 MQB655374:MQE655374 MZX655374:NAA655374 NJT655374:NJW655374 NTP655374:NTS655374 ODL655374:ODO655374 ONH655374:ONK655374 OXD655374:OXG655374 PGZ655374:PHC655374 PQV655374:PQY655374 QAR655374:QAU655374 QKN655374:QKQ655374 QUJ655374:QUM655374 REF655374:REI655374 ROB655374:ROE655374 RXX655374:RYA655374 SHT655374:SHW655374 SRP655374:SRS655374 TBL655374:TBO655374 TLH655374:TLK655374 TVD655374:TVG655374 UEZ655374:UFC655374 UOV655374:UOY655374 UYR655374:UYU655374 VIN655374:VIQ655374 VSJ655374:VSM655374 WCF655374:WCI655374 WMB655374:WME655374 WVX655374:WWA655374 JL720910:JO720910 TH720910:TK720910 ADD720910:ADG720910 AMZ720910:ANC720910 AWV720910:AWY720910 BGR720910:BGU720910 BQN720910:BQQ720910 CAJ720910:CAM720910 CKF720910:CKI720910 CUB720910:CUE720910 DDX720910:DEA720910 DNT720910:DNW720910 DXP720910:DXS720910 EHL720910:EHO720910 ERH720910:ERK720910 FBD720910:FBG720910 FKZ720910:FLC720910 FUV720910:FUY720910 GER720910:GEU720910 GON720910:GOQ720910 GYJ720910:GYM720910 HIF720910:HII720910 HSB720910:HSE720910 IBX720910:ICA720910 ILT720910:ILW720910 IVP720910:IVS720910 JFL720910:JFO720910 JPH720910:JPK720910 JZD720910:JZG720910 KIZ720910:KJC720910 KSV720910:KSY720910 LCR720910:LCU720910 LMN720910:LMQ720910 LWJ720910:LWM720910 MGF720910:MGI720910 MQB720910:MQE720910 MZX720910:NAA720910 NJT720910:NJW720910 NTP720910:NTS720910 ODL720910:ODO720910 ONH720910:ONK720910 OXD720910:OXG720910 PGZ720910:PHC720910 PQV720910:PQY720910 QAR720910:QAU720910 QKN720910:QKQ720910 QUJ720910:QUM720910 REF720910:REI720910 ROB720910:ROE720910 RXX720910:RYA720910 SHT720910:SHW720910 SRP720910:SRS720910 TBL720910:TBO720910 TLH720910:TLK720910 TVD720910:TVG720910 UEZ720910:UFC720910 UOV720910:UOY720910 UYR720910:UYU720910 VIN720910:VIQ720910 VSJ720910:VSM720910 WCF720910:WCI720910 WMB720910:WME720910 WVX720910:WWA720910 JL786446:JO786446 TH786446:TK786446 ADD786446:ADG786446 AMZ786446:ANC786446 AWV786446:AWY786446 BGR786446:BGU786446 BQN786446:BQQ786446 CAJ786446:CAM786446 CKF786446:CKI786446 CUB786446:CUE786446 DDX786446:DEA786446 DNT786446:DNW786446 DXP786446:DXS786446 EHL786446:EHO786446 ERH786446:ERK786446 FBD786446:FBG786446 FKZ786446:FLC786446 FUV786446:FUY786446 GER786446:GEU786446 GON786446:GOQ786446 GYJ786446:GYM786446 HIF786446:HII786446 HSB786446:HSE786446 IBX786446:ICA786446 ILT786446:ILW786446 IVP786446:IVS786446 JFL786446:JFO786446 JPH786446:JPK786446 JZD786446:JZG786446 KIZ786446:KJC786446 KSV786446:KSY786446 LCR786446:LCU786446 LMN786446:LMQ786446 LWJ786446:LWM786446 MGF786446:MGI786446 MQB786446:MQE786446 MZX786446:NAA786446 NJT786446:NJW786446 NTP786446:NTS786446 ODL786446:ODO786446 ONH786446:ONK786446 OXD786446:OXG786446 PGZ786446:PHC786446 PQV786446:PQY786446 QAR786446:QAU786446 QKN786446:QKQ786446 QUJ786446:QUM786446 REF786446:REI786446 ROB786446:ROE786446 RXX786446:RYA786446 SHT786446:SHW786446 SRP786446:SRS786446 TBL786446:TBO786446 TLH786446:TLK786446 TVD786446:TVG786446 UEZ786446:UFC786446 UOV786446:UOY786446 UYR786446:UYU786446 VIN786446:VIQ786446 VSJ786446:VSM786446 WCF786446:WCI786446 WMB786446:WME786446 WVX786446:WWA786446 JL851982:JO851982 TH851982:TK851982 ADD851982:ADG851982 AMZ851982:ANC851982 AWV851982:AWY851982 BGR851982:BGU851982 BQN851982:BQQ851982 CAJ851982:CAM851982 CKF851982:CKI851982 CUB851982:CUE851982 DDX851982:DEA851982 DNT851982:DNW851982 DXP851982:DXS851982 EHL851982:EHO851982 ERH851982:ERK851982 FBD851982:FBG851982 FKZ851982:FLC851982 FUV851982:FUY851982 GER851982:GEU851982 GON851982:GOQ851982 GYJ851982:GYM851982 HIF851982:HII851982 HSB851982:HSE851982 IBX851982:ICA851982 ILT851982:ILW851982 IVP851982:IVS851982 JFL851982:JFO851982 JPH851982:JPK851982 JZD851982:JZG851982 KIZ851982:KJC851982 KSV851982:KSY851982 LCR851982:LCU851982 LMN851982:LMQ851982 LWJ851982:LWM851982 MGF851982:MGI851982 MQB851982:MQE851982 MZX851982:NAA851982 NJT851982:NJW851982 NTP851982:NTS851982 ODL851982:ODO851982 ONH851982:ONK851982 OXD851982:OXG851982 PGZ851982:PHC851982 PQV851982:PQY851982 QAR851982:QAU851982 QKN851982:QKQ851982 QUJ851982:QUM851982 REF851982:REI851982 ROB851982:ROE851982 RXX851982:RYA851982 SHT851982:SHW851982 SRP851982:SRS851982 TBL851982:TBO851982 TLH851982:TLK851982 TVD851982:TVG851982 UEZ851982:UFC851982 UOV851982:UOY851982 UYR851982:UYU851982 VIN851982:VIQ851982 VSJ851982:VSM851982 WCF851982:WCI851982 WMB851982:WME851982 WVX851982:WWA851982 JL917518:JO917518 TH917518:TK917518 ADD917518:ADG917518 AMZ917518:ANC917518 AWV917518:AWY917518 BGR917518:BGU917518 BQN917518:BQQ917518 CAJ917518:CAM917518 CKF917518:CKI917518 CUB917518:CUE917518 DDX917518:DEA917518 DNT917518:DNW917518 DXP917518:DXS917518 EHL917518:EHO917518 ERH917518:ERK917518 FBD917518:FBG917518 FKZ917518:FLC917518 FUV917518:FUY917518 GER917518:GEU917518 GON917518:GOQ917518 GYJ917518:GYM917518 HIF917518:HII917518 HSB917518:HSE917518 IBX917518:ICA917518 ILT917518:ILW917518 IVP917518:IVS917518 JFL917518:JFO917518 JPH917518:JPK917518 JZD917518:JZG917518 KIZ917518:KJC917518 KSV917518:KSY917518 LCR917518:LCU917518 LMN917518:LMQ917518 LWJ917518:LWM917518 MGF917518:MGI917518 MQB917518:MQE917518 MZX917518:NAA917518 NJT917518:NJW917518 NTP917518:NTS917518 ODL917518:ODO917518 ONH917518:ONK917518 OXD917518:OXG917518 PGZ917518:PHC917518 PQV917518:PQY917518 QAR917518:QAU917518 QKN917518:QKQ917518 QUJ917518:QUM917518 REF917518:REI917518 ROB917518:ROE917518 RXX917518:RYA917518 SHT917518:SHW917518 SRP917518:SRS917518 TBL917518:TBO917518 TLH917518:TLK917518 TVD917518:TVG917518 UEZ917518:UFC917518 UOV917518:UOY917518 UYR917518:UYU917518 VIN917518:VIQ917518 VSJ917518:VSM917518 WCF917518:WCI917518 WMB917518:WME917518 WVX917518:WWA917518 JL983054:JO983054 TH983054:TK983054 ADD983054:ADG983054 AMZ983054:ANC983054 AWV983054:AWY983054 BGR983054:BGU983054 BQN983054:BQQ983054 CAJ983054:CAM983054 CKF983054:CKI983054 CUB983054:CUE983054 DDX983054:DEA983054 DNT983054:DNW983054 DXP983054:DXS983054 EHL983054:EHO983054 ERH983054:ERK983054 FBD983054:FBG983054 FKZ983054:FLC983054 FUV983054:FUY983054 GER983054:GEU983054 GON983054:GOQ983054 GYJ983054:GYM983054 HIF983054:HII983054 HSB983054:HSE983054 IBX983054:ICA983054 ILT983054:ILW983054 IVP983054:IVS983054 JFL983054:JFO983054 JPH983054:JPK983054 JZD983054:JZG983054 KIZ983054:KJC983054 KSV983054:KSY983054 LCR983054:LCU983054 LMN983054:LMQ983054 LWJ983054:LWM983054 MGF983054:MGI983054 MQB983054:MQE983054 MZX983054:NAA983054 NJT983054:NJW983054 NTP983054:NTS983054 ODL983054:ODO983054 ONH983054:ONK983054 OXD983054:OXG983054 PGZ983054:PHC983054 PQV983054:PQY983054 QAR983054:QAU983054 QKN983054:QKQ983054 QUJ983054:QUM983054 REF983054:REI983054 ROB983054:ROE983054 RXX983054:RYA983054 SHT983054:SHW983054 SRP983054:SRS983054 TBL983054:TBO983054 TLH983054:TLK983054 TVD983054:TVG983054 UEZ983054:UFC983054 UOV983054:UOY983054 UYR983054:UYU983054 VIN983054:VIQ983054 VSJ983054:VSM983054 WCF983054:WCI983054 WMB983054:WME983054 M327690:R327690 M589834:R589834 M393226:R393226 M262154:R262154 M524298:R524298 M983054:R983054 M917518:R917518 M851982:R851982 M786446:R786446 M720910:R720910 M655374:R655374 M589838:R589838 M524302:R524302 M458766:R458766 M393230:R393230 M327694:R327694 M262158:R262158 M196622:R196622 M131086:R131086 M65550:R65550 M983050:R983050 M917514:R917514 M851978:R851978 M786442:R786442 M720906:R720906 M655370:R655370">
      <formula1>OR(ISNUMBER(C10),C10="-")</formula1>
    </dataValidation>
    <dataValidation type="textLength" allowBlank="1" showInputMessage="1" showErrorMessage="1" errorTitle="入力形式エラー" error="入力可能な文字数（11文字）を超えています" sqref="WVR98304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G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G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G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G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G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G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G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G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G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G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G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G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G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G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G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formula1>0</formula1>
      <formula2>11</formula2>
    </dataValidation>
    <dataValidation type="list" allowBlank="1" showInputMessage="1" showErrorMessage="1" errorTitle="入力形式エラー" error="○のみ指定可能です。_x000a_" sqref="WVZ983046:WWC983046 JN6:JQ6 TJ6:TM6 ADF6:ADI6 ANB6:ANE6 AWX6:AXA6 BGT6:BGW6 BQP6:BQS6 CAL6:CAO6 CKH6:CKK6 CUD6:CUG6 DDZ6:DEC6 DNV6:DNY6 DXR6:DXU6 EHN6:EHQ6 ERJ6:ERM6 FBF6:FBI6 FLB6:FLE6 FUX6:FVA6 GET6:GEW6 GOP6:GOS6 GYL6:GYO6 HIH6:HIK6 HSD6:HSG6 IBZ6:ICC6 ILV6:ILY6 IVR6:IVU6 JFN6:JFQ6 JPJ6:JPM6 JZF6:JZI6 KJB6:KJE6 KSX6:KTA6 LCT6:LCW6 LMP6:LMS6 LWL6:LWO6 MGH6:MGK6 MQD6:MQG6 MZZ6:NAC6 NJV6:NJY6 NTR6:NTU6 ODN6:ODQ6 ONJ6:ONM6 OXF6:OXI6 PHB6:PHE6 PQX6:PRA6 QAT6:QAW6 QKP6:QKS6 QUL6:QUO6 REH6:REK6 ROD6:ROG6 RXZ6:RYC6 SHV6:SHY6 SRR6:SRU6 TBN6:TBQ6 TLJ6:TLM6 TVF6:TVI6 UFB6:UFE6 UOX6:UPA6 UYT6:UYW6 VIP6:VIS6 VSL6:VSO6 WCH6:WCK6 WMD6:WMG6 WVZ6:WWC6 JN65542:JQ65542 TJ65542:TM65542 ADF65542:ADI65542 ANB65542:ANE65542 AWX65542:AXA65542 BGT65542:BGW65542 BQP65542:BQS65542 CAL65542:CAO65542 CKH65542:CKK65542 CUD65542:CUG65542 DDZ65542:DEC65542 DNV65542:DNY65542 DXR65542:DXU65542 EHN65542:EHQ65542 ERJ65542:ERM65542 FBF65542:FBI65542 FLB65542:FLE65542 FUX65542:FVA65542 GET65542:GEW65542 GOP65542:GOS65542 GYL65542:GYO65542 HIH65542:HIK65542 HSD65542:HSG65542 IBZ65542:ICC65542 ILV65542:ILY65542 IVR65542:IVU65542 JFN65542:JFQ65542 JPJ65542:JPM65542 JZF65542:JZI65542 KJB65542:KJE65542 KSX65542:KTA65542 LCT65542:LCW65542 LMP65542:LMS65542 LWL65542:LWO65542 MGH65542:MGK65542 MQD65542:MQG65542 MZZ65542:NAC65542 NJV65542:NJY65542 NTR65542:NTU65542 ODN65542:ODQ65542 ONJ65542:ONM65542 OXF65542:OXI65542 PHB65542:PHE65542 PQX65542:PRA65542 QAT65542:QAW65542 QKP65542:QKS65542 QUL65542:QUO65542 REH65542:REK65542 ROD65542:ROG65542 RXZ65542:RYC65542 SHV65542:SHY65542 SRR65542:SRU65542 TBN65542:TBQ65542 TLJ65542:TLM65542 TVF65542:TVI65542 UFB65542:UFE65542 UOX65542:UPA65542 UYT65542:UYW65542 VIP65542:VIS65542 VSL65542:VSO65542 WCH65542:WCK65542 WMD65542:WMG65542 WVZ65542:WWC65542 JN131078:JQ131078 TJ131078:TM131078 ADF131078:ADI131078 ANB131078:ANE131078 AWX131078:AXA131078 BGT131078:BGW131078 BQP131078:BQS131078 CAL131078:CAO131078 CKH131078:CKK131078 CUD131078:CUG131078 DDZ131078:DEC131078 DNV131078:DNY131078 DXR131078:DXU131078 EHN131078:EHQ131078 ERJ131078:ERM131078 FBF131078:FBI131078 FLB131078:FLE131078 FUX131078:FVA131078 GET131078:GEW131078 GOP131078:GOS131078 GYL131078:GYO131078 HIH131078:HIK131078 HSD131078:HSG131078 IBZ131078:ICC131078 ILV131078:ILY131078 IVR131078:IVU131078 JFN131078:JFQ131078 JPJ131078:JPM131078 JZF131078:JZI131078 KJB131078:KJE131078 KSX131078:KTA131078 LCT131078:LCW131078 LMP131078:LMS131078 LWL131078:LWO131078 MGH131078:MGK131078 MQD131078:MQG131078 MZZ131078:NAC131078 NJV131078:NJY131078 NTR131078:NTU131078 ODN131078:ODQ131078 ONJ131078:ONM131078 OXF131078:OXI131078 PHB131078:PHE131078 PQX131078:PRA131078 QAT131078:QAW131078 QKP131078:QKS131078 QUL131078:QUO131078 REH131078:REK131078 ROD131078:ROG131078 RXZ131078:RYC131078 SHV131078:SHY131078 SRR131078:SRU131078 TBN131078:TBQ131078 TLJ131078:TLM131078 TVF131078:TVI131078 UFB131078:UFE131078 UOX131078:UPA131078 UYT131078:UYW131078 VIP131078:VIS131078 VSL131078:VSO131078 WCH131078:WCK131078 WMD131078:WMG131078 WVZ131078:WWC131078 JN196614:JQ196614 TJ196614:TM196614 ADF196614:ADI196614 ANB196614:ANE196614 AWX196614:AXA196614 BGT196614:BGW196614 BQP196614:BQS196614 CAL196614:CAO196614 CKH196614:CKK196614 CUD196614:CUG196614 DDZ196614:DEC196614 DNV196614:DNY196614 DXR196614:DXU196614 EHN196614:EHQ196614 ERJ196614:ERM196614 FBF196614:FBI196614 FLB196614:FLE196614 FUX196614:FVA196614 GET196614:GEW196614 GOP196614:GOS196614 GYL196614:GYO196614 HIH196614:HIK196614 HSD196614:HSG196614 IBZ196614:ICC196614 ILV196614:ILY196614 IVR196614:IVU196614 JFN196614:JFQ196614 JPJ196614:JPM196614 JZF196614:JZI196614 KJB196614:KJE196614 KSX196614:KTA196614 LCT196614:LCW196614 LMP196614:LMS196614 LWL196614:LWO196614 MGH196614:MGK196614 MQD196614:MQG196614 MZZ196614:NAC196614 NJV196614:NJY196614 NTR196614:NTU196614 ODN196614:ODQ196614 ONJ196614:ONM196614 OXF196614:OXI196614 PHB196614:PHE196614 PQX196614:PRA196614 QAT196614:QAW196614 QKP196614:QKS196614 QUL196614:QUO196614 REH196614:REK196614 ROD196614:ROG196614 RXZ196614:RYC196614 SHV196614:SHY196614 SRR196614:SRU196614 TBN196614:TBQ196614 TLJ196614:TLM196614 TVF196614:TVI196614 UFB196614:UFE196614 UOX196614:UPA196614 UYT196614:UYW196614 VIP196614:VIS196614 VSL196614:VSO196614 WCH196614:WCK196614 WMD196614:WMG196614 WVZ196614:WWC196614 JN262150:JQ262150 TJ262150:TM262150 ADF262150:ADI262150 ANB262150:ANE262150 AWX262150:AXA262150 BGT262150:BGW262150 BQP262150:BQS262150 CAL262150:CAO262150 CKH262150:CKK262150 CUD262150:CUG262150 DDZ262150:DEC262150 DNV262150:DNY262150 DXR262150:DXU262150 EHN262150:EHQ262150 ERJ262150:ERM262150 FBF262150:FBI262150 FLB262150:FLE262150 FUX262150:FVA262150 GET262150:GEW262150 GOP262150:GOS262150 GYL262150:GYO262150 HIH262150:HIK262150 HSD262150:HSG262150 IBZ262150:ICC262150 ILV262150:ILY262150 IVR262150:IVU262150 JFN262150:JFQ262150 JPJ262150:JPM262150 JZF262150:JZI262150 KJB262150:KJE262150 KSX262150:KTA262150 LCT262150:LCW262150 LMP262150:LMS262150 LWL262150:LWO262150 MGH262150:MGK262150 MQD262150:MQG262150 MZZ262150:NAC262150 NJV262150:NJY262150 NTR262150:NTU262150 ODN262150:ODQ262150 ONJ262150:ONM262150 OXF262150:OXI262150 PHB262150:PHE262150 PQX262150:PRA262150 QAT262150:QAW262150 QKP262150:QKS262150 QUL262150:QUO262150 REH262150:REK262150 ROD262150:ROG262150 RXZ262150:RYC262150 SHV262150:SHY262150 SRR262150:SRU262150 TBN262150:TBQ262150 TLJ262150:TLM262150 TVF262150:TVI262150 UFB262150:UFE262150 UOX262150:UPA262150 UYT262150:UYW262150 VIP262150:VIS262150 VSL262150:VSO262150 WCH262150:WCK262150 WMD262150:WMG262150 WVZ262150:WWC262150 JN327686:JQ327686 TJ327686:TM327686 ADF327686:ADI327686 ANB327686:ANE327686 AWX327686:AXA327686 BGT327686:BGW327686 BQP327686:BQS327686 CAL327686:CAO327686 CKH327686:CKK327686 CUD327686:CUG327686 DDZ327686:DEC327686 DNV327686:DNY327686 DXR327686:DXU327686 EHN327686:EHQ327686 ERJ327686:ERM327686 FBF327686:FBI327686 FLB327686:FLE327686 FUX327686:FVA327686 GET327686:GEW327686 GOP327686:GOS327686 GYL327686:GYO327686 HIH327686:HIK327686 HSD327686:HSG327686 IBZ327686:ICC327686 ILV327686:ILY327686 IVR327686:IVU327686 JFN327686:JFQ327686 JPJ327686:JPM327686 JZF327686:JZI327686 KJB327686:KJE327686 KSX327686:KTA327686 LCT327686:LCW327686 LMP327686:LMS327686 LWL327686:LWO327686 MGH327686:MGK327686 MQD327686:MQG327686 MZZ327686:NAC327686 NJV327686:NJY327686 NTR327686:NTU327686 ODN327686:ODQ327686 ONJ327686:ONM327686 OXF327686:OXI327686 PHB327686:PHE327686 PQX327686:PRA327686 QAT327686:QAW327686 QKP327686:QKS327686 QUL327686:QUO327686 REH327686:REK327686 ROD327686:ROG327686 RXZ327686:RYC327686 SHV327686:SHY327686 SRR327686:SRU327686 TBN327686:TBQ327686 TLJ327686:TLM327686 TVF327686:TVI327686 UFB327686:UFE327686 UOX327686:UPA327686 UYT327686:UYW327686 VIP327686:VIS327686 VSL327686:VSO327686 WCH327686:WCK327686 WMD327686:WMG327686 WVZ327686:WWC327686 JN393222:JQ393222 TJ393222:TM393222 ADF393222:ADI393222 ANB393222:ANE393222 AWX393222:AXA393222 BGT393222:BGW393222 BQP393222:BQS393222 CAL393222:CAO393222 CKH393222:CKK393222 CUD393222:CUG393222 DDZ393222:DEC393222 DNV393222:DNY393222 DXR393222:DXU393222 EHN393222:EHQ393222 ERJ393222:ERM393222 FBF393222:FBI393222 FLB393222:FLE393222 FUX393222:FVA393222 GET393222:GEW393222 GOP393222:GOS393222 GYL393222:GYO393222 HIH393222:HIK393222 HSD393222:HSG393222 IBZ393222:ICC393222 ILV393222:ILY393222 IVR393222:IVU393222 JFN393222:JFQ393222 JPJ393222:JPM393222 JZF393222:JZI393222 KJB393222:KJE393222 KSX393222:KTA393222 LCT393222:LCW393222 LMP393222:LMS393222 LWL393222:LWO393222 MGH393222:MGK393222 MQD393222:MQG393222 MZZ393222:NAC393222 NJV393222:NJY393222 NTR393222:NTU393222 ODN393222:ODQ393222 ONJ393222:ONM393222 OXF393222:OXI393222 PHB393222:PHE393222 PQX393222:PRA393222 QAT393222:QAW393222 QKP393222:QKS393222 QUL393222:QUO393222 REH393222:REK393222 ROD393222:ROG393222 RXZ393222:RYC393222 SHV393222:SHY393222 SRR393222:SRU393222 TBN393222:TBQ393222 TLJ393222:TLM393222 TVF393222:TVI393222 UFB393222:UFE393222 UOX393222:UPA393222 UYT393222:UYW393222 VIP393222:VIS393222 VSL393222:VSO393222 WCH393222:WCK393222 WMD393222:WMG393222 WVZ393222:WWC393222 JN458758:JQ458758 TJ458758:TM458758 ADF458758:ADI458758 ANB458758:ANE458758 AWX458758:AXA458758 BGT458758:BGW458758 BQP458758:BQS458758 CAL458758:CAO458758 CKH458758:CKK458758 CUD458758:CUG458758 DDZ458758:DEC458758 DNV458758:DNY458758 DXR458758:DXU458758 EHN458758:EHQ458758 ERJ458758:ERM458758 FBF458758:FBI458758 FLB458758:FLE458758 FUX458758:FVA458758 GET458758:GEW458758 GOP458758:GOS458758 GYL458758:GYO458758 HIH458758:HIK458758 HSD458758:HSG458758 IBZ458758:ICC458758 ILV458758:ILY458758 IVR458758:IVU458758 JFN458758:JFQ458758 JPJ458758:JPM458758 JZF458758:JZI458758 KJB458758:KJE458758 KSX458758:KTA458758 LCT458758:LCW458758 LMP458758:LMS458758 LWL458758:LWO458758 MGH458758:MGK458758 MQD458758:MQG458758 MZZ458758:NAC458758 NJV458758:NJY458758 NTR458758:NTU458758 ODN458758:ODQ458758 ONJ458758:ONM458758 OXF458758:OXI458758 PHB458758:PHE458758 PQX458758:PRA458758 QAT458758:QAW458758 QKP458758:QKS458758 QUL458758:QUO458758 REH458758:REK458758 ROD458758:ROG458758 RXZ458758:RYC458758 SHV458758:SHY458758 SRR458758:SRU458758 TBN458758:TBQ458758 TLJ458758:TLM458758 TVF458758:TVI458758 UFB458758:UFE458758 UOX458758:UPA458758 UYT458758:UYW458758 VIP458758:VIS458758 VSL458758:VSO458758 WCH458758:WCK458758 WMD458758:WMG458758 WVZ458758:WWC458758 JN524294:JQ524294 TJ524294:TM524294 ADF524294:ADI524294 ANB524294:ANE524294 AWX524294:AXA524294 BGT524294:BGW524294 BQP524294:BQS524294 CAL524294:CAO524294 CKH524294:CKK524294 CUD524294:CUG524294 DDZ524294:DEC524294 DNV524294:DNY524294 DXR524294:DXU524294 EHN524294:EHQ524294 ERJ524294:ERM524294 FBF524294:FBI524294 FLB524294:FLE524294 FUX524294:FVA524294 GET524294:GEW524294 GOP524294:GOS524294 GYL524294:GYO524294 HIH524294:HIK524294 HSD524294:HSG524294 IBZ524294:ICC524294 ILV524294:ILY524294 IVR524294:IVU524294 JFN524294:JFQ524294 JPJ524294:JPM524294 JZF524294:JZI524294 KJB524294:KJE524294 KSX524294:KTA524294 LCT524294:LCW524294 LMP524294:LMS524294 LWL524294:LWO524294 MGH524294:MGK524294 MQD524294:MQG524294 MZZ524294:NAC524294 NJV524294:NJY524294 NTR524294:NTU524294 ODN524294:ODQ524294 ONJ524294:ONM524294 OXF524294:OXI524294 PHB524294:PHE524294 PQX524294:PRA524294 QAT524294:QAW524294 QKP524294:QKS524294 QUL524294:QUO524294 REH524294:REK524294 ROD524294:ROG524294 RXZ524294:RYC524294 SHV524294:SHY524294 SRR524294:SRU524294 TBN524294:TBQ524294 TLJ524294:TLM524294 TVF524294:TVI524294 UFB524294:UFE524294 UOX524294:UPA524294 UYT524294:UYW524294 VIP524294:VIS524294 VSL524294:VSO524294 WCH524294:WCK524294 WMD524294:WMG524294 WVZ524294:WWC524294 JN589830:JQ589830 TJ589830:TM589830 ADF589830:ADI589830 ANB589830:ANE589830 AWX589830:AXA589830 BGT589830:BGW589830 BQP589830:BQS589830 CAL589830:CAO589830 CKH589830:CKK589830 CUD589830:CUG589830 DDZ589830:DEC589830 DNV589830:DNY589830 DXR589830:DXU589830 EHN589830:EHQ589830 ERJ589830:ERM589830 FBF589830:FBI589830 FLB589830:FLE589830 FUX589830:FVA589830 GET589830:GEW589830 GOP589830:GOS589830 GYL589830:GYO589830 HIH589830:HIK589830 HSD589830:HSG589830 IBZ589830:ICC589830 ILV589830:ILY589830 IVR589830:IVU589830 JFN589830:JFQ589830 JPJ589830:JPM589830 JZF589830:JZI589830 KJB589830:KJE589830 KSX589830:KTA589830 LCT589830:LCW589830 LMP589830:LMS589830 LWL589830:LWO589830 MGH589830:MGK589830 MQD589830:MQG589830 MZZ589830:NAC589830 NJV589830:NJY589830 NTR589830:NTU589830 ODN589830:ODQ589830 ONJ589830:ONM589830 OXF589830:OXI589830 PHB589830:PHE589830 PQX589830:PRA589830 QAT589830:QAW589830 QKP589830:QKS589830 QUL589830:QUO589830 REH589830:REK589830 ROD589830:ROG589830 RXZ589830:RYC589830 SHV589830:SHY589830 SRR589830:SRU589830 TBN589830:TBQ589830 TLJ589830:TLM589830 TVF589830:TVI589830 UFB589830:UFE589830 UOX589830:UPA589830 UYT589830:UYW589830 VIP589830:VIS589830 VSL589830:VSO589830 WCH589830:WCK589830 WMD589830:WMG589830 WVZ589830:WWC589830 JN655366:JQ655366 TJ655366:TM655366 ADF655366:ADI655366 ANB655366:ANE655366 AWX655366:AXA655366 BGT655366:BGW655366 BQP655366:BQS655366 CAL655366:CAO655366 CKH655366:CKK655366 CUD655366:CUG655366 DDZ655366:DEC655366 DNV655366:DNY655366 DXR655366:DXU655366 EHN655366:EHQ655366 ERJ655366:ERM655366 FBF655366:FBI655366 FLB655366:FLE655366 FUX655366:FVA655366 GET655366:GEW655366 GOP655366:GOS655366 GYL655366:GYO655366 HIH655366:HIK655366 HSD655366:HSG655366 IBZ655366:ICC655366 ILV655366:ILY655366 IVR655366:IVU655366 JFN655366:JFQ655366 JPJ655366:JPM655366 JZF655366:JZI655366 KJB655366:KJE655366 KSX655366:KTA655366 LCT655366:LCW655366 LMP655366:LMS655366 LWL655366:LWO655366 MGH655366:MGK655366 MQD655366:MQG655366 MZZ655366:NAC655366 NJV655366:NJY655366 NTR655366:NTU655366 ODN655366:ODQ655366 ONJ655366:ONM655366 OXF655366:OXI655366 PHB655366:PHE655366 PQX655366:PRA655366 QAT655366:QAW655366 QKP655366:QKS655366 QUL655366:QUO655366 REH655366:REK655366 ROD655366:ROG655366 RXZ655366:RYC655366 SHV655366:SHY655366 SRR655366:SRU655366 TBN655366:TBQ655366 TLJ655366:TLM655366 TVF655366:TVI655366 UFB655366:UFE655366 UOX655366:UPA655366 UYT655366:UYW655366 VIP655366:VIS655366 VSL655366:VSO655366 WCH655366:WCK655366 WMD655366:WMG655366 WVZ655366:WWC655366 JN720902:JQ720902 TJ720902:TM720902 ADF720902:ADI720902 ANB720902:ANE720902 AWX720902:AXA720902 BGT720902:BGW720902 BQP720902:BQS720902 CAL720902:CAO720902 CKH720902:CKK720902 CUD720902:CUG720902 DDZ720902:DEC720902 DNV720902:DNY720902 DXR720902:DXU720902 EHN720902:EHQ720902 ERJ720902:ERM720902 FBF720902:FBI720902 FLB720902:FLE720902 FUX720902:FVA720902 GET720902:GEW720902 GOP720902:GOS720902 GYL720902:GYO720902 HIH720902:HIK720902 HSD720902:HSG720902 IBZ720902:ICC720902 ILV720902:ILY720902 IVR720902:IVU720902 JFN720902:JFQ720902 JPJ720902:JPM720902 JZF720902:JZI720902 KJB720902:KJE720902 KSX720902:KTA720902 LCT720902:LCW720902 LMP720902:LMS720902 LWL720902:LWO720902 MGH720902:MGK720902 MQD720902:MQG720902 MZZ720902:NAC720902 NJV720902:NJY720902 NTR720902:NTU720902 ODN720902:ODQ720902 ONJ720902:ONM720902 OXF720902:OXI720902 PHB720902:PHE720902 PQX720902:PRA720902 QAT720902:QAW720902 QKP720902:QKS720902 QUL720902:QUO720902 REH720902:REK720902 ROD720902:ROG720902 RXZ720902:RYC720902 SHV720902:SHY720902 SRR720902:SRU720902 TBN720902:TBQ720902 TLJ720902:TLM720902 TVF720902:TVI720902 UFB720902:UFE720902 UOX720902:UPA720902 UYT720902:UYW720902 VIP720902:VIS720902 VSL720902:VSO720902 WCH720902:WCK720902 WMD720902:WMG720902 WVZ720902:WWC720902 JN786438:JQ786438 TJ786438:TM786438 ADF786438:ADI786438 ANB786438:ANE786438 AWX786438:AXA786438 BGT786438:BGW786438 BQP786438:BQS786438 CAL786438:CAO786438 CKH786438:CKK786438 CUD786438:CUG786438 DDZ786438:DEC786438 DNV786438:DNY786438 DXR786438:DXU786438 EHN786438:EHQ786438 ERJ786438:ERM786438 FBF786438:FBI786438 FLB786438:FLE786438 FUX786438:FVA786438 GET786438:GEW786438 GOP786438:GOS786438 GYL786438:GYO786438 HIH786438:HIK786438 HSD786438:HSG786438 IBZ786438:ICC786438 ILV786438:ILY786438 IVR786438:IVU786438 JFN786438:JFQ786438 JPJ786438:JPM786438 JZF786438:JZI786438 KJB786438:KJE786438 KSX786438:KTA786438 LCT786438:LCW786438 LMP786438:LMS786438 LWL786438:LWO786438 MGH786438:MGK786438 MQD786438:MQG786438 MZZ786438:NAC786438 NJV786438:NJY786438 NTR786438:NTU786438 ODN786438:ODQ786438 ONJ786438:ONM786438 OXF786438:OXI786438 PHB786438:PHE786438 PQX786438:PRA786438 QAT786438:QAW786438 QKP786438:QKS786438 QUL786438:QUO786438 REH786438:REK786438 ROD786438:ROG786438 RXZ786438:RYC786438 SHV786438:SHY786438 SRR786438:SRU786438 TBN786438:TBQ786438 TLJ786438:TLM786438 TVF786438:TVI786438 UFB786438:UFE786438 UOX786438:UPA786438 UYT786438:UYW786438 VIP786438:VIS786438 VSL786438:VSO786438 WCH786438:WCK786438 WMD786438:WMG786438 WVZ786438:WWC786438 JN851974:JQ851974 TJ851974:TM851974 ADF851974:ADI851974 ANB851974:ANE851974 AWX851974:AXA851974 BGT851974:BGW851974 BQP851974:BQS851974 CAL851974:CAO851974 CKH851974:CKK851974 CUD851974:CUG851974 DDZ851974:DEC851974 DNV851974:DNY851974 DXR851974:DXU851974 EHN851974:EHQ851974 ERJ851974:ERM851974 FBF851974:FBI851974 FLB851974:FLE851974 FUX851974:FVA851974 GET851974:GEW851974 GOP851974:GOS851974 GYL851974:GYO851974 HIH851974:HIK851974 HSD851974:HSG851974 IBZ851974:ICC851974 ILV851974:ILY851974 IVR851974:IVU851974 JFN851974:JFQ851974 JPJ851974:JPM851974 JZF851974:JZI851974 KJB851974:KJE851974 KSX851974:KTA851974 LCT851974:LCW851974 LMP851974:LMS851974 LWL851974:LWO851974 MGH851974:MGK851974 MQD851974:MQG851974 MZZ851974:NAC851974 NJV851974:NJY851974 NTR851974:NTU851974 ODN851974:ODQ851974 ONJ851974:ONM851974 OXF851974:OXI851974 PHB851974:PHE851974 PQX851974:PRA851974 QAT851974:QAW851974 QKP851974:QKS851974 QUL851974:QUO851974 REH851974:REK851974 ROD851974:ROG851974 RXZ851974:RYC851974 SHV851974:SHY851974 SRR851974:SRU851974 TBN851974:TBQ851974 TLJ851974:TLM851974 TVF851974:TVI851974 UFB851974:UFE851974 UOX851974:UPA851974 UYT851974:UYW851974 VIP851974:VIS851974 VSL851974:VSO851974 WCH851974:WCK851974 WMD851974:WMG851974 WVZ851974:WWC851974 JN917510:JQ917510 TJ917510:TM917510 ADF917510:ADI917510 ANB917510:ANE917510 AWX917510:AXA917510 BGT917510:BGW917510 BQP917510:BQS917510 CAL917510:CAO917510 CKH917510:CKK917510 CUD917510:CUG917510 DDZ917510:DEC917510 DNV917510:DNY917510 DXR917510:DXU917510 EHN917510:EHQ917510 ERJ917510:ERM917510 FBF917510:FBI917510 FLB917510:FLE917510 FUX917510:FVA917510 GET917510:GEW917510 GOP917510:GOS917510 GYL917510:GYO917510 HIH917510:HIK917510 HSD917510:HSG917510 IBZ917510:ICC917510 ILV917510:ILY917510 IVR917510:IVU917510 JFN917510:JFQ917510 JPJ917510:JPM917510 JZF917510:JZI917510 KJB917510:KJE917510 KSX917510:KTA917510 LCT917510:LCW917510 LMP917510:LMS917510 LWL917510:LWO917510 MGH917510:MGK917510 MQD917510:MQG917510 MZZ917510:NAC917510 NJV917510:NJY917510 NTR917510:NTU917510 ODN917510:ODQ917510 ONJ917510:ONM917510 OXF917510:OXI917510 PHB917510:PHE917510 PQX917510:PRA917510 QAT917510:QAW917510 QKP917510:QKS917510 QUL917510:QUO917510 REH917510:REK917510 ROD917510:ROG917510 RXZ917510:RYC917510 SHV917510:SHY917510 SRR917510:SRU917510 TBN917510:TBQ917510 TLJ917510:TLM917510 TVF917510:TVI917510 UFB917510:UFE917510 UOX917510:UPA917510 UYT917510:UYW917510 VIP917510:VIS917510 VSL917510:VSO917510 WCH917510:WCK917510 WMD917510:WMG917510 WVZ917510:WWC917510 JN983046:JQ983046 TJ983046:TM983046 ADF983046:ADI983046 ANB983046:ANE983046 AWX983046:AXA983046 BGT983046:BGW983046 BQP983046:BQS983046 CAL983046:CAO983046 CKH983046:CKK983046 CUD983046:CUG983046 DDZ983046:DEC983046 DNV983046:DNY983046 DXR983046:DXU983046 EHN983046:EHQ983046 ERJ983046:ERM983046 FBF983046:FBI983046 FLB983046:FLE983046 FUX983046:FVA983046 GET983046:GEW983046 GOP983046:GOS983046 GYL983046:GYO983046 HIH983046:HIK983046 HSD983046:HSG983046 IBZ983046:ICC983046 ILV983046:ILY983046 IVR983046:IVU983046 JFN983046:JFQ983046 JPJ983046:JPM983046 JZF983046:JZI983046 KJB983046:KJE983046 KSX983046:KTA983046 LCT983046:LCW983046 LMP983046:LMS983046 LWL983046:LWO983046 MGH983046:MGK983046 MQD983046:MQG983046 MZZ983046:NAC983046 NJV983046:NJY983046 NTR983046:NTU983046 ODN983046:ODQ983046 ONJ983046:ONM983046 OXF983046:OXI983046 PHB983046:PHE983046 PQX983046:PRA983046 QAT983046:QAW983046 QKP983046:QKS983046 QUL983046:QUO983046 REH983046:REK983046 ROD983046:ROG983046 RXZ983046:RYC983046 SHV983046:SHY983046 SRR983046:SRU983046 TBN983046:TBQ983046 TLJ983046:TLM983046 TVF983046:TVI983046 UFB983046:UFE983046 UOX983046:UPA983046 UYT983046:UYW983046 VIP983046:VIS983046 VSL983046:VSO983046 WCH983046:WCK983046 WMD983046:WMG983046 P65542:U65542 P983046:U983046 P917510:U917510 P851974:U851974 P786438:U786438 P720902:U720902 P655366:U655366 P589830:U589830 P524294:U524294 P458758:U458758 P393222:U393222 P327686:U327686 P262150:U262150 P196614:U196614 P131078:U131078">
      <formula1>"○"</formula1>
    </dataValidation>
    <dataValidation type="list" allowBlank="1" showInputMessage="1" showErrorMessage="1" sqref="WVV983074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K65570 JJ65570 TF65570 ADB65570 AMX65570 AWT65570 BGP65570 BQL65570 CAH65570 CKD65570 CTZ65570 DDV65570 DNR65570 DXN65570 EHJ65570 ERF65570 FBB65570 FKX65570 FUT65570 GEP65570 GOL65570 GYH65570 HID65570 HRZ65570 IBV65570 ILR65570 IVN65570 JFJ65570 JPF65570 JZB65570 KIX65570 KST65570 LCP65570 LML65570 LWH65570 MGD65570 MPZ65570 MZV65570 NJR65570 NTN65570 ODJ65570 ONF65570 OXB65570 PGX65570 PQT65570 QAP65570 QKL65570 QUH65570 RED65570 RNZ65570 RXV65570 SHR65570 SRN65570 TBJ65570 TLF65570 TVB65570 UEX65570 UOT65570 UYP65570 VIL65570 VSH65570 WCD65570 WLZ65570 WVV65570 K131106 JJ131106 TF131106 ADB131106 AMX131106 AWT131106 BGP131106 BQL131106 CAH131106 CKD131106 CTZ131106 DDV131106 DNR131106 DXN131106 EHJ131106 ERF131106 FBB131106 FKX131106 FUT131106 GEP131106 GOL131106 GYH131106 HID131106 HRZ131106 IBV131106 ILR131106 IVN131106 JFJ131106 JPF131106 JZB131106 KIX131106 KST131106 LCP131106 LML131106 LWH131106 MGD131106 MPZ131106 MZV131106 NJR131106 NTN131106 ODJ131106 ONF131106 OXB131106 PGX131106 PQT131106 QAP131106 QKL131106 QUH131106 RED131106 RNZ131106 RXV131106 SHR131106 SRN131106 TBJ131106 TLF131106 TVB131106 UEX131106 UOT131106 UYP131106 VIL131106 VSH131106 WCD131106 WLZ131106 WVV131106 K196642 JJ196642 TF196642 ADB196642 AMX196642 AWT196642 BGP196642 BQL196642 CAH196642 CKD196642 CTZ196642 DDV196642 DNR196642 DXN196642 EHJ196642 ERF196642 FBB196642 FKX196642 FUT196642 GEP196642 GOL196642 GYH196642 HID196642 HRZ196642 IBV196642 ILR196642 IVN196642 JFJ196642 JPF196642 JZB196642 KIX196642 KST196642 LCP196642 LML196642 LWH196642 MGD196642 MPZ196642 MZV196642 NJR196642 NTN196642 ODJ196642 ONF196642 OXB196642 PGX196642 PQT196642 QAP196642 QKL196642 QUH196642 RED196642 RNZ196642 RXV196642 SHR196642 SRN196642 TBJ196642 TLF196642 TVB196642 UEX196642 UOT196642 UYP196642 VIL196642 VSH196642 WCD196642 WLZ196642 WVV196642 K262178 JJ262178 TF262178 ADB262178 AMX262178 AWT262178 BGP262178 BQL262178 CAH262178 CKD262178 CTZ262178 DDV262178 DNR262178 DXN262178 EHJ262178 ERF262178 FBB262178 FKX262178 FUT262178 GEP262178 GOL262178 GYH262178 HID262178 HRZ262178 IBV262178 ILR262178 IVN262178 JFJ262178 JPF262178 JZB262178 KIX262178 KST262178 LCP262178 LML262178 LWH262178 MGD262178 MPZ262178 MZV262178 NJR262178 NTN262178 ODJ262178 ONF262178 OXB262178 PGX262178 PQT262178 QAP262178 QKL262178 QUH262178 RED262178 RNZ262178 RXV262178 SHR262178 SRN262178 TBJ262178 TLF262178 TVB262178 UEX262178 UOT262178 UYP262178 VIL262178 VSH262178 WCD262178 WLZ262178 WVV262178 K327714 JJ327714 TF327714 ADB327714 AMX327714 AWT327714 BGP327714 BQL327714 CAH327714 CKD327714 CTZ327714 DDV327714 DNR327714 DXN327714 EHJ327714 ERF327714 FBB327714 FKX327714 FUT327714 GEP327714 GOL327714 GYH327714 HID327714 HRZ327714 IBV327714 ILR327714 IVN327714 JFJ327714 JPF327714 JZB327714 KIX327714 KST327714 LCP327714 LML327714 LWH327714 MGD327714 MPZ327714 MZV327714 NJR327714 NTN327714 ODJ327714 ONF327714 OXB327714 PGX327714 PQT327714 QAP327714 QKL327714 QUH327714 RED327714 RNZ327714 RXV327714 SHR327714 SRN327714 TBJ327714 TLF327714 TVB327714 UEX327714 UOT327714 UYP327714 VIL327714 VSH327714 WCD327714 WLZ327714 WVV327714 K393250 JJ393250 TF393250 ADB393250 AMX393250 AWT393250 BGP393250 BQL393250 CAH393250 CKD393250 CTZ393250 DDV393250 DNR393250 DXN393250 EHJ393250 ERF393250 FBB393250 FKX393250 FUT393250 GEP393250 GOL393250 GYH393250 HID393250 HRZ393250 IBV393250 ILR393250 IVN393250 JFJ393250 JPF393250 JZB393250 KIX393250 KST393250 LCP393250 LML393250 LWH393250 MGD393250 MPZ393250 MZV393250 NJR393250 NTN393250 ODJ393250 ONF393250 OXB393250 PGX393250 PQT393250 QAP393250 QKL393250 QUH393250 RED393250 RNZ393250 RXV393250 SHR393250 SRN393250 TBJ393250 TLF393250 TVB393250 UEX393250 UOT393250 UYP393250 VIL393250 VSH393250 WCD393250 WLZ393250 WVV393250 K458786 JJ458786 TF458786 ADB458786 AMX458786 AWT458786 BGP458786 BQL458786 CAH458786 CKD458786 CTZ458786 DDV458786 DNR458786 DXN458786 EHJ458786 ERF458786 FBB458786 FKX458786 FUT458786 GEP458786 GOL458786 GYH458786 HID458786 HRZ458786 IBV458786 ILR458786 IVN458786 JFJ458786 JPF458786 JZB458786 KIX458786 KST458786 LCP458786 LML458786 LWH458786 MGD458786 MPZ458786 MZV458786 NJR458786 NTN458786 ODJ458786 ONF458786 OXB458786 PGX458786 PQT458786 QAP458786 QKL458786 QUH458786 RED458786 RNZ458786 RXV458786 SHR458786 SRN458786 TBJ458786 TLF458786 TVB458786 UEX458786 UOT458786 UYP458786 VIL458786 VSH458786 WCD458786 WLZ458786 WVV458786 K524322 JJ524322 TF524322 ADB524322 AMX524322 AWT524322 BGP524322 BQL524322 CAH524322 CKD524322 CTZ524322 DDV524322 DNR524322 DXN524322 EHJ524322 ERF524322 FBB524322 FKX524322 FUT524322 GEP524322 GOL524322 GYH524322 HID524322 HRZ524322 IBV524322 ILR524322 IVN524322 JFJ524322 JPF524322 JZB524322 KIX524322 KST524322 LCP524322 LML524322 LWH524322 MGD524322 MPZ524322 MZV524322 NJR524322 NTN524322 ODJ524322 ONF524322 OXB524322 PGX524322 PQT524322 QAP524322 QKL524322 QUH524322 RED524322 RNZ524322 RXV524322 SHR524322 SRN524322 TBJ524322 TLF524322 TVB524322 UEX524322 UOT524322 UYP524322 VIL524322 VSH524322 WCD524322 WLZ524322 WVV524322 K589858 JJ589858 TF589858 ADB589858 AMX589858 AWT589858 BGP589858 BQL589858 CAH589858 CKD589858 CTZ589858 DDV589858 DNR589858 DXN589858 EHJ589858 ERF589858 FBB589858 FKX589858 FUT589858 GEP589858 GOL589858 GYH589858 HID589858 HRZ589858 IBV589858 ILR589858 IVN589858 JFJ589858 JPF589858 JZB589858 KIX589858 KST589858 LCP589858 LML589858 LWH589858 MGD589858 MPZ589858 MZV589858 NJR589858 NTN589858 ODJ589858 ONF589858 OXB589858 PGX589858 PQT589858 QAP589858 QKL589858 QUH589858 RED589858 RNZ589858 RXV589858 SHR589858 SRN589858 TBJ589858 TLF589858 TVB589858 UEX589858 UOT589858 UYP589858 VIL589858 VSH589858 WCD589858 WLZ589858 WVV589858 K655394 JJ655394 TF655394 ADB655394 AMX655394 AWT655394 BGP655394 BQL655394 CAH655394 CKD655394 CTZ655394 DDV655394 DNR655394 DXN655394 EHJ655394 ERF655394 FBB655394 FKX655394 FUT655394 GEP655394 GOL655394 GYH655394 HID655394 HRZ655394 IBV655394 ILR655394 IVN655394 JFJ655394 JPF655394 JZB655394 KIX655394 KST655394 LCP655394 LML655394 LWH655394 MGD655394 MPZ655394 MZV655394 NJR655394 NTN655394 ODJ655394 ONF655394 OXB655394 PGX655394 PQT655394 QAP655394 QKL655394 QUH655394 RED655394 RNZ655394 RXV655394 SHR655394 SRN655394 TBJ655394 TLF655394 TVB655394 UEX655394 UOT655394 UYP655394 VIL655394 VSH655394 WCD655394 WLZ655394 WVV655394 K720930 JJ720930 TF720930 ADB720930 AMX720930 AWT720930 BGP720930 BQL720930 CAH720930 CKD720930 CTZ720930 DDV720930 DNR720930 DXN720930 EHJ720930 ERF720930 FBB720930 FKX720930 FUT720930 GEP720930 GOL720930 GYH720930 HID720930 HRZ720930 IBV720930 ILR720930 IVN720930 JFJ720930 JPF720930 JZB720930 KIX720930 KST720930 LCP720930 LML720930 LWH720930 MGD720930 MPZ720930 MZV720930 NJR720930 NTN720930 ODJ720930 ONF720930 OXB720930 PGX720930 PQT720930 QAP720930 QKL720930 QUH720930 RED720930 RNZ720930 RXV720930 SHR720930 SRN720930 TBJ720930 TLF720930 TVB720930 UEX720930 UOT720930 UYP720930 VIL720930 VSH720930 WCD720930 WLZ720930 WVV720930 K786466 JJ786466 TF786466 ADB786466 AMX786466 AWT786466 BGP786466 BQL786466 CAH786466 CKD786466 CTZ786466 DDV786466 DNR786466 DXN786466 EHJ786466 ERF786466 FBB786466 FKX786466 FUT786466 GEP786466 GOL786466 GYH786466 HID786466 HRZ786466 IBV786466 ILR786466 IVN786466 JFJ786466 JPF786466 JZB786466 KIX786466 KST786466 LCP786466 LML786466 LWH786466 MGD786466 MPZ786466 MZV786466 NJR786466 NTN786466 ODJ786466 ONF786466 OXB786466 PGX786466 PQT786466 QAP786466 QKL786466 QUH786466 RED786466 RNZ786466 RXV786466 SHR786466 SRN786466 TBJ786466 TLF786466 TVB786466 UEX786466 UOT786466 UYP786466 VIL786466 VSH786466 WCD786466 WLZ786466 WVV786466 K852002 JJ852002 TF852002 ADB852002 AMX852002 AWT852002 BGP852002 BQL852002 CAH852002 CKD852002 CTZ852002 DDV852002 DNR852002 DXN852002 EHJ852002 ERF852002 FBB852002 FKX852002 FUT852002 GEP852002 GOL852002 GYH852002 HID852002 HRZ852002 IBV852002 ILR852002 IVN852002 JFJ852002 JPF852002 JZB852002 KIX852002 KST852002 LCP852002 LML852002 LWH852002 MGD852002 MPZ852002 MZV852002 NJR852002 NTN852002 ODJ852002 ONF852002 OXB852002 PGX852002 PQT852002 QAP852002 QKL852002 QUH852002 RED852002 RNZ852002 RXV852002 SHR852002 SRN852002 TBJ852002 TLF852002 TVB852002 UEX852002 UOT852002 UYP852002 VIL852002 VSH852002 WCD852002 WLZ852002 WVV852002 K917538 JJ917538 TF917538 ADB917538 AMX917538 AWT917538 BGP917538 BQL917538 CAH917538 CKD917538 CTZ917538 DDV917538 DNR917538 DXN917538 EHJ917538 ERF917538 FBB917538 FKX917538 FUT917538 GEP917538 GOL917538 GYH917538 HID917538 HRZ917538 IBV917538 ILR917538 IVN917538 JFJ917538 JPF917538 JZB917538 KIX917538 KST917538 LCP917538 LML917538 LWH917538 MGD917538 MPZ917538 MZV917538 NJR917538 NTN917538 ODJ917538 ONF917538 OXB917538 PGX917538 PQT917538 QAP917538 QKL917538 QUH917538 RED917538 RNZ917538 RXV917538 SHR917538 SRN917538 TBJ917538 TLF917538 TVB917538 UEX917538 UOT917538 UYP917538 VIL917538 VSH917538 WCD917538 WLZ917538 WVV917538 K983074 JJ983074 TF983074 ADB983074 AMX983074 AWT983074 BGP983074 BQL983074 CAH983074 CKD983074 CTZ983074 DDV983074 DNR983074 DXN983074 EHJ983074 ERF983074 FBB983074 FKX983074 FUT983074 GEP983074 GOL983074 GYH983074 HID983074 HRZ983074 IBV983074 ILR983074 IVN983074 JFJ983074 JPF983074 JZB983074 KIX983074 KST983074 LCP983074 LML983074 LWH983074 MGD983074 MPZ983074 MZV983074 NJR983074 NTN983074 ODJ983074 ONF983074 OXB983074 PGX983074 PQT983074 QAP983074 QKL983074 QUH983074 RED983074 RNZ983074 RXV983074 SHR983074 SRN983074 TBJ983074 TLF983074 TVB983074 UEX983074 UOT983074 UYP983074 VIL983074 VSH983074 WCD983074 WLZ983074">
      <formula1>"非"</formula1>
    </dataValidation>
    <dataValidation type="list" allowBlank="1" showInputMessage="1" showErrorMessage="1" sqref="WVS983046 JG6 TC6 ACY6 AMU6 AWQ6 BGM6 BQI6 CAE6 CKA6 CTW6 DDS6 DNO6 DXK6 EHG6 ERC6 FAY6 FKU6 FUQ6 GEM6 GOI6 GYE6 HIA6 HRW6 IBS6 ILO6 IVK6 JFG6 JPC6 JYY6 KIU6 KSQ6 LCM6 LMI6 LWE6 MGA6 MPW6 MZS6 NJO6 NTK6 ODG6 ONC6 OWY6 PGU6 PQQ6 QAM6 QKI6 QUE6 REA6 RNW6 RXS6 SHO6 SRK6 TBG6 TLC6 TUY6 UEU6 UOQ6 UYM6 VII6 VSE6 WCA6 WLW6 WVS6 H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H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H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H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H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H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H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H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H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H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H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H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H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H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H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WLX983074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G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G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G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G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G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G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G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G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G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G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G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G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G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G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G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WVT98307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R65562 JO65562 TK65562 ADG65562 ANC65562 AWY65562 BGU65562 BQQ65562 CAM65562 CKI65562 CUE65562 DEA65562 DNW65562 DXS65562 EHO65562 ERK65562 FBG65562 FLC65562 FUY65562 GEU65562 GOQ65562 GYM65562 HII65562 HSE65562 ICA65562 ILW65562 IVS65562 JFO65562 JPK65562 JZG65562 KJC65562 KSY65562 LCU65562 LMQ65562 LWM65562 MGI65562 MQE65562 NAA65562 NJW65562 NTS65562 ODO65562 ONK65562 OXG65562 PHC65562 PQY65562 QAU65562 QKQ65562 QUM65562 REI65562 ROE65562 RYA65562 SHW65562 SRS65562 TBO65562 TLK65562 TVG65562 UFC65562 UOY65562 UYU65562 VIQ65562 VSM65562 WCI65562 WME65562 WWA65562 R131098 JO131098 TK131098 ADG131098 ANC131098 AWY131098 BGU131098 BQQ131098 CAM131098 CKI131098 CUE131098 DEA131098 DNW131098 DXS131098 EHO131098 ERK131098 FBG131098 FLC131098 FUY131098 GEU131098 GOQ131098 GYM131098 HII131098 HSE131098 ICA131098 ILW131098 IVS131098 JFO131098 JPK131098 JZG131098 KJC131098 KSY131098 LCU131098 LMQ131098 LWM131098 MGI131098 MQE131098 NAA131098 NJW131098 NTS131098 ODO131098 ONK131098 OXG131098 PHC131098 PQY131098 QAU131098 QKQ131098 QUM131098 REI131098 ROE131098 RYA131098 SHW131098 SRS131098 TBO131098 TLK131098 TVG131098 UFC131098 UOY131098 UYU131098 VIQ131098 VSM131098 WCI131098 WME131098 WWA131098 R196634 JO196634 TK196634 ADG196634 ANC196634 AWY196634 BGU196634 BQQ196634 CAM196634 CKI196634 CUE196634 DEA196634 DNW196634 DXS196634 EHO196634 ERK196634 FBG196634 FLC196634 FUY196634 GEU196634 GOQ196634 GYM196634 HII196634 HSE196634 ICA196634 ILW196634 IVS196634 JFO196634 JPK196634 JZG196634 KJC196634 KSY196634 LCU196634 LMQ196634 LWM196634 MGI196634 MQE196634 NAA196634 NJW196634 NTS196634 ODO196634 ONK196634 OXG196634 PHC196634 PQY196634 QAU196634 QKQ196634 QUM196634 REI196634 ROE196634 RYA196634 SHW196634 SRS196634 TBO196634 TLK196634 TVG196634 UFC196634 UOY196634 UYU196634 VIQ196634 VSM196634 WCI196634 WME196634 WWA196634 R262170 JO262170 TK262170 ADG262170 ANC262170 AWY262170 BGU262170 BQQ262170 CAM262170 CKI262170 CUE262170 DEA262170 DNW262170 DXS262170 EHO262170 ERK262170 FBG262170 FLC262170 FUY262170 GEU262170 GOQ262170 GYM262170 HII262170 HSE262170 ICA262170 ILW262170 IVS262170 JFO262170 JPK262170 JZG262170 KJC262170 KSY262170 LCU262170 LMQ262170 LWM262170 MGI262170 MQE262170 NAA262170 NJW262170 NTS262170 ODO262170 ONK262170 OXG262170 PHC262170 PQY262170 QAU262170 QKQ262170 QUM262170 REI262170 ROE262170 RYA262170 SHW262170 SRS262170 TBO262170 TLK262170 TVG262170 UFC262170 UOY262170 UYU262170 VIQ262170 VSM262170 WCI262170 WME262170 WWA262170 R327706 JO327706 TK327706 ADG327706 ANC327706 AWY327706 BGU327706 BQQ327706 CAM327706 CKI327706 CUE327706 DEA327706 DNW327706 DXS327706 EHO327706 ERK327706 FBG327706 FLC327706 FUY327706 GEU327706 GOQ327706 GYM327706 HII327706 HSE327706 ICA327706 ILW327706 IVS327706 JFO327706 JPK327706 JZG327706 KJC327706 KSY327706 LCU327706 LMQ327706 LWM327706 MGI327706 MQE327706 NAA327706 NJW327706 NTS327706 ODO327706 ONK327706 OXG327706 PHC327706 PQY327706 QAU327706 QKQ327706 QUM327706 REI327706 ROE327706 RYA327706 SHW327706 SRS327706 TBO327706 TLK327706 TVG327706 UFC327706 UOY327706 UYU327706 VIQ327706 VSM327706 WCI327706 WME327706 WWA327706 R393242 JO393242 TK393242 ADG393242 ANC393242 AWY393242 BGU393242 BQQ393242 CAM393242 CKI393242 CUE393242 DEA393242 DNW393242 DXS393242 EHO393242 ERK393242 FBG393242 FLC393242 FUY393242 GEU393242 GOQ393242 GYM393242 HII393242 HSE393242 ICA393242 ILW393242 IVS393242 JFO393242 JPK393242 JZG393242 KJC393242 KSY393242 LCU393242 LMQ393242 LWM393242 MGI393242 MQE393242 NAA393242 NJW393242 NTS393242 ODO393242 ONK393242 OXG393242 PHC393242 PQY393242 QAU393242 QKQ393242 QUM393242 REI393242 ROE393242 RYA393242 SHW393242 SRS393242 TBO393242 TLK393242 TVG393242 UFC393242 UOY393242 UYU393242 VIQ393242 VSM393242 WCI393242 WME393242 WWA393242 R458778 JO458778 TK458778 ADG458778 ANC458778 AWY458778 BGU458778 BQQ458778 CAM458778 CKI458778 CUE458778 DEA458778 DNW458778 DXS458778 EHO458778 ERK458778 FBG458778 FLC458778 FUY458778 GEU458778 GOQ458778 GYM458778 HII458778 HSE458778 ICA458778 ILW458778 IVS458778 JFO458778 JPK458778 JZG458778 KJC458778 KSY458778 LCU458778 LMQ458778 LWM458778 MGI458778 MQE458778 NAA458778 NJW458778 NTS458778 ODO458778 ONK458778 OXG458778 PHC458778 PQY458778 QAU458778 QKQ458778 QUM458778 REI458778 ROE458778 RYA458778 SHW458778 SRS458778 TBO458778 TLK458778 TVG458778 UFC458778 UOY458778 UYU458778 VIQ458778 VSM458778 WCI458778 WME458778 WWA458778 R524314 JO524314 TK524314 ADG524314 ANC524314 AWY524314 BGU524314 BQQ524314 CAM524314 CKI524314 CUE524314 DEA524314 DNW524314 DXS524314 EHO524314 ERK524314 FBG524314 FLC524314 FUY524314 GEU524314 GOQ524314 GYM524314 HII524314 HSE524314 ICA524314 ILW524314 IVS524314 JFO524314 JPK524314 JZG524314 KJC524314 KSY524314 LCU524314 LMQ524314 LWM524314 MGI524314 MQE524314 NAA524314 NJW524314 NTS524314 ODO524314 ONK524314 OXG524314 PHC524314 PQY524314 QAU524314 QKQ524314 QUM524314 REI524314 ROE524314 RYA524314 SHW524314 SRS524314 TBO524314 TLK524314 TVG524314 UFC524314 UOY524314 UYU524314 VIQ524314 VSM524314 WCI524314 WME524314 WWA524314 R589850 JO589850 TK589850 ADG589850 ANC589850 AWY589850 BGU589850 BQQ589850 CAM589850 CKI589850 CUE589850 DEA589850 DNW589850 DXS589850 EHO589850 ERK589850 FBG589850 FLC589850 FUY589850 GEU589850 GOQ589850 GYM589850 HII589850 HSE589850 ICA589850 ILW589850 IVS589850 JFO589850 JPK589850 JZG589850 KJC589850 KSY589850 LCU589850 LMQ589850 LWM589850 MGI589850 MQE589850 NAA589850 NJW589850 NTS589850 ODO589850 ONK589850 OXG589850 PHC589850 PQY589850 QAU589850 QKQ589850 QUM589850 REI589850 ROE589850 RYA589850 SHW589850 SRS589850 TBO589850 TLK589850 TVG589850 UFC589850 UOY589850 UYU589850 VIQ589850 VSM589850 WCI589850 WME589850 WWA589850 R655386 JO655386 TK655386 ADG655386 ANC655386 AWY655386 BGU655386 BQQ655386 CAM655386 CKI655386 CUE655386 DEA655386 DNW655386 DXS655386 EHO655386 ERK655386 FBG655386 FLC655386 FUY655386 GEU655386 GOQ655386 GYM655386 HII655386 HSE655386 ICA655386 ILW655386 IVS655386 JFO655386 JPK655386 JZG655386 KJC655386 KSY655386 LCU655386 LMQ655386 LWM655386 MGI655386 MQE655386 NAA655386 NJW655386 NTS655386 ODO655386 ONK655386 OXG655386 PHC655386 PQY655386 QAU655386 QKQ655386 QUM655386 REI655386 ROE655386 RYA655386 SHW655386 SRS655386 TBO655386 TLK655386 TVG655386 UFC655386 UOY655386 UYU655386 VIQ655386 VSM655386 WCI655386 WME655386 WWA655386 R720922 JO720922 TK720922 ADG720922 ANC720922 AWY720922 BGU720922 BQQ720922 CAM720922 CKI720922 CUE720922 DEA720922 DNW720922 DXS720922 EHO720922 ERK720922 FBG720922 FLC720922 FUY720922 GEU720922 GOQ720922 GYM720922 HII720922 HSE720922 ICA720922 ILW720922 IVS720922 JFO720922 JPK720922 JZG720922 KJC720922 KSY720922 LCU720922 LMQ720922 LWM720922 MGI720922 MQE720922 NAA720922 NJW720922 NTS720922 ODO720922 ONK720922 OXG720922 PHC720922 PQY720922 QAU720922 QKQ720922 QUM720922 REI720922 ROE720922 RYA720922 SHW720922 SRS720922 TBO720922 TLK720922 TVG720922 UFC720922 UOY720922 UYU720922 VIQ720922 VSM720922 WCI720922 WME720922 WWA720922 R786458 JO786458 TK786458 ADG786458 ANC786458 AWY786458 BGU786458 BQQ786458 CAM786458 CKI786458 CUE786458 DEA786458 DNW786458 DXS786458 EHO786458 ERK786458 FBG786458 FLC786458 FUY786458 GEU786458 GOQ786458 GYM786458 HII786458 HSE786458 ICA786458 ILW786458 IVS786458 JFO786458 JPK786458 JZG786458 KJC786458 KSY786458 LCU786458 LMQ786458 LWM786458 MGI786458 MQE786458 NAA786458 NJW786458 NTS786458 ODO786458 ONK786458 OXG786458 PHC786458 PQY786458 QAU786458 QKQ786458 QUM786458 REI786458 ROE786458 RYA786458 SHW786458 SRS786458 TBO786458 TLK786458 TVG786458 UFC786458 UOY786458 UYU786458 VIQ786458 VSM786458 WCI786458 WME786458 WWA786458 R851994 JO851994 TK851994 ADG851994 ANC851994 AWY851994 BGU851994 BQQ851994 CAM851994 CKI851994 CUE851994 DEA851994 DNW851994 DXS851994 EHO851994 ERK851994 FBG851994 FLC851994 FUY851994 GEU851994 GOQ851994 GYM851994 HII851994 HSE851994 ICA851994 ILW851994 IVS851994 JFO851994 JPK851994 JZG851994 KJC851994 KSY851994 LCU851994 LMQ851994 LWM851994 MGI851994 MQE851994 NAA851994 NJW851994 NTS851994 ODO851994 ONK851994 OXG851994 PHC851994 PQY851994 QAU851994 QKQ851994 QUM851994 REI851994 ROE851994 RYA851994 SHW851994 SRS851994 TBO851994 TLK851994 TVG851994 UFC851994 UOY851994 UYU851994 VIQ851994 VSM851994 WCI851994 WME851994 WWA851994 R917530 JO917530 TK917530 ADG917530 ANC917530 AWY917530 BGU917530 BQQ917530 CAM917530 CKI917530 CUE917530 DEA917530 DNW917530 DXS917530 EHO917530 ERK917530 FBG917530 FLC917530 FUY917530 GEU917530 GOQ917530 GYM917530 HII917530 HSE917530 ICA917530 ILW917530 IVS917530 JFO917530 JPK917530 JZG917530 KJC917530 KSY917530 LCU917530 LMQ917530 LWM917530 MGI917530 MQE917530 NAA917530 NJW917530 NTS917530 ODO917530 ONK917530 OXG917530 PHC917530 PQY917530 QAU917530 QKQ917530 QUM917530 REI917530 ROE917530 RYA917530 SHW917530 SRS917530 TBO917530 TLK917530 TVG917530 UFC917530 UOY917530 UYU917530 VIQ917530 VSM917530 WCI917530 WME917530 WWA917530 R983066 JO983066 TK983066 ADG983066 ANC983066 AWY983066 BGU983066 BQQ983066 CAM983066 CKI983066 CUE983066 DEA983066 DNW983066 DXS983066 EHO983066 ERK983066 FBG983066 FLC983066 FUY983066 GEU983066 GOQ983066 GYM983066 HII983066 HSE983066 ICA983066 ILW983066 IVS983066 JFO983066 JPK983066 JZG983066 KJC983066 KSY983066 LCU983066 LMQ983066 LWM983066 MGI983066 MQE983066 NAA983066 NJW983066 NTS983066 ODO983066 ONK983066 OXG983066 PHC983066 PQY983066 QAU983066 QKQ983066 QUM983066 REI983066 ROE983066 RYA983066 SHW983066 SRS983066 TBO983066 TLK983066 TVG983066 UFC983066 UOY983066 UYU983066 VIQ983066 VSM983066 WCI983066 WME983066 WWA983066 WCB983074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I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I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I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I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I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I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I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I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I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I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I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I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I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I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I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VSF983074 JH34 TD34 ACZ34 AMV34 AWR34 BGN34 BQJ34 CAF34 CKB34 CTX34 DDT34 DNP34 DXL34 EHH34 ERD34 FAZ34 FKV34 FUR34 GEN34 GOJ34 GYF34 HIB34 HRX34 IBT34 ILP34 IVL34 JFH34 JPD34 JYZ34 KIV34 KSR34 LCN34 LMJ34 LWF34 MGB34 MPX34 MZT34 NJP34 NTL34 ODH34 OND34 OWZ34 PGV34 PQR34 QAN34 QKJ34 QUF34 REB34 RNX34 RXT34 SHP34 SRL34 TBH34 TLD34 TUZ34 UEV34 UOR34 UYN34 VIJ34 VSF34 WCB34 WLX34 WVT34 I65570 JH65570 TD65570 ACZ65570 AMV65570 AWR65570 BGN65570 BQJ65570 CAF65570 CKB65570 CTX65570 DDT65570 DNP65570 DXL65570 EHH65570 ERD65570 FAZ65570 FKV65570 FUR65570 GEN65570 GOJ65570 GYF65570 HIB65570 HRX65570 IBT65570 ILP65570 IVL65570 JFH65570 JPD65570 JYZ65570 KIV65570 KSR65570 LCN65570 LMJ65570 LWF65570 MGB65570 MPX65570 MZT65570 NJP65570 NTL65570 ODH65570 OND65570 OWZ65570 PGV65570 PQR65570 QAN65570 QKJ65570 QUF65570 REB65570 RNX65570 RXT65570 SHP65570 SRL65570 TBH65570 TLD65570 TUZ65570 UEV65570 UOR65570 UYN65570 VIJ65570 VSF65570 WCB65570 WLX65570 WVT65570 I131106 JH131106 TD131106 ACZ131106 AMV131106 AWR131106 BGN131106 BQJ131106 CAF131106 CKB131106 CTX131106 DDT131106 DNP131106 DXL131106 EHH131106 ERD131106 FAZ131106 FKV131106 FUR131106 GEN131106 GOJ131106 GYF131106 HIB131106 HRX131106 IBT131106 ILP131106 IVL131106 JFH131106 JPD131106 JYZ131106 KIV131106 KSR131106 LCN131106 LMJ131106 LWF131106 MGB131106 MPX131106 MZT131106 NJP131106 NTL131106 ODH131106 OND131106 OWZ131106 PGV131106 PQR131106 QAN131106 QKJ131106 QUF131106 REB131106 RNX131106 RXT131106 SHP131106 SRL131106 TBH131106 TLD131106 TUZ131106 UEV131106 UOR131106 UYN131106 VIJ131106 VSF131106 WCB131106 WLX131106 WVT131106 I196642 JH196642 TD196642 ACZ196642 AMV196642 AWR196642 BGN196642 BQJ196642 CAF196642 CKB196642 CTX196642 DDT196642 DNP196642 DXL196642 EHH196642 ERD196642 FAZ196642 FKV196642 FUR196642 GEN196642 GOJ196642 GYF196642 HIB196642 HRX196642 IBT196642 ILP196642 IVL196642 JFH196642 JPD196642 JYZ196642 KIV196642 KSR196642 LCN196642 LMJ196642 LWF196642 MGB196642 MPX196642 MZT196642 NJP196642 NTL196642 ODH196642 OND196642 OWZ196642 PGV196642 PQR196642 QAN196642 QKJ196642 QUF196642 REB196642 RNX196642 RXT196642 SHP196642 SRL196642 TBH196642 TLD196642 TUZ196642 UEV196642 UOR196642 UYN196642 VIJ196642 VSF196642 WCB196642 WLX196642 WVT196642 I262178 JH262178 TD262178 ACZ262178 AMV262178 AWR262178 BGN262178 BQJ262178 CAF262178 CKB262178 CTX262178 DDT262178 DNP262178 DXL262178 EHH262178 ERD262178 FAZ262178 FKV262178 FUR262178 GEN262178 GOJ262178 GYF262178 HIB262178 HRX262178 IBT262178 ILP262178 IVL262178 JFH262178 JPD262178 JYZ262178 KIV262178 KSR262178 LCN262178 LMJ262178 LWF262178 MGB262178 MPX262178 MZT262178 NJP262178 NTL262178 ODH262178 OND262178 OWZ262178 PGV262178 PQR262178 QAN262178 QKJ262178 QUF262178 REB262178 RNX262178 RXT262178 SHP262178 SRL262178 TBH262178 TLD262178 TUZ262178 UEV262178 UOR262178 UYN262178 VIJ262178 VSF262178 WCB262178 WLX262178 WVT262178 I327714 JH327714 TD327714 ACZ327714 AMV327714 AWR327714 BGN327714 BQJ327714 CAF327714 CKB327714 CTX327714 DDT327714 DNP327714 DXL327714 EHH327714 ERD327714 FAZ327714 FKV327714 FUR327714 GEN327714 GOJ327714 GYF327714 HIB327714 HRX327714 IBT327714 ILP327714 IVL327714 JFH327714 JPD327714 JYZ327714 KIV327714 KSR327714 LCN327714 LMJ327714 LWF327714 MGB327714 MPX327714 MZT327714 NJP327714 NTL327714 ODH327714 OND327714 OWZ327714 PGV327714 PQR327714 QAN327714 QKJ327714 QUF327714 REB327714 RNX327714 RXT327714 SHP327714 SRL327714 TBH327714 TLD327714 TUZ327714 UEV327714 UOR327714 UYN327714 VIJ327714 VSF327714 WCB327714 WLX327714 WVT327714 I393250 JH393250 TD393250 ACZ393250 AMV393250 AWR393250 BGN393250 BQJ393250 CAF393250 CKB393250 CTX393250 DDT393250 DNP393250 DXL393250 EHH393250 ERD393250 FAZ393250 FKV393250 FUR393250 GEN393250 GOJ393250 GYF393250 HIB393250 HRX393250 IBT393250 ILP393250 IVL393250 JFH393250 JPD393250 JYZ393250 KIV393250 KSR393250 LCN393250 LMJ393250 LWF393250 MGB393250 MPX393250 MZT393250 NJP393250 NTL393250 ODH393250 OND393250 OWZ393250 PGV393250 PQR393250 QAN393250 QKJ393250 QUF393250 REB393250 RNX393250 RXT393250 SHP393250 SRL393250 TBH393250 TLD393250 TUZ393250 UEV393250 UOR393250 UYN393250 VIJ393250 VSF393250 WCB393250 WLX393250 WVT393250 I458786 JH458786 TD458786 ACZ458786 AMV458786 AWR458786 BGN458786 BQJ458786 CAF458786 CKB458786 CTX458786 DDT458786 DNP458786 DXL458786 EHH458786 ERD458786 FAZ458786 FKV458786 FUR458786 GEN458786 GOJ458786 GYF458786 HIB458786 HRX458786 IBT458786 ILP458786 IVL458786 JFH458786 JPD458786 JYZ458786 KIV458786 KSR458786 LCN458786 LMJ458786 LWF458786 MGB458786 MPX458786 MZT458786 NJP458786 NTL458786 ODH458786 OND458786 OWZ458786 PGV458786 PQR458786 QAN458786 QKJ458786 QUF458786 REB458786 RNX458786 RXT458786 SHP458786 SRL458786 TBH458786 TLD458786 TUZ458786 UEV458786 UOR458786 UYN458786 VIJ458786 VSF458786 WCB458786 WLX458786 WVT458786 I524322 JH524322 TD524322 ACZ524322 AMV524322 AWR524322 BGN524322 BQJ524322 CAF524322 CKB524322 CTX524322 DDT524322 DNP524322 DXL524322 EHH524322 ERD524322 FAZ524322 FKV524322 FUR524322 GEN524322 GOJ524322 GYF524322 HIB524322 HRX524322 IBT524322 ILP524322 IVL524322 JFH524322 JPD524322 JYZ524322 KIV524322 KSR524322 LCN524322 LMJ524322 LWF524322 MGB524322 MPX524322 MZT524322 NJP524322 NTL524322 ODH524322 OND524322 OWZ524322 PGV524322 PQR524322 QAN524322 QKJ524322 QUF524322 REB524322 RNX524322 RXT524322 SHP524322 SRL524322 TBH524322 TLD524322 TUZ524322 UEV524322 UOR524322 UYN524322 VIJ524322 VSF524322 WCB524322 WLX524322 WVT524322 I589858 JH589858 TD589858 ACZ589858 AMV589858 AWR589858 BGN589858 BQJ589858 CAF589858 CKB589858 CTX589858 DDT589858 DNP589858 DXL589858 EHH589858 ERD589858 FAZ589858 FKV589858 FUR589858 GEN589858 GOJ589858 GYF589858 HIB589858 HRX589858 IBT589858 ILP589858 IVL589858 JFH589858 JPD589858 JYZ589858 KIV589858 KSR589858 LCN589858 LMJ589858 LWF589858 MGB589858 MPX589858 MZT589858 NJP589858 NTL589858 ODH589858 OND589858 OWZ589858 PGV589858 PQR589858 QAN589858 QKJ589858 QUF589858 REB589858 RNX589858 RXT589858 SHP589858 SRL589858 TBH589858 TLD589858 TUZ589858 UEV589858 UOR589858 UYN589858 VIJ589858 VSF589858 WCB589858 WLX589858 WVT589858 I655394 JH655394 TD655394 ACZ655394 AMV655394 AWR655394 BGN655394 BQJ655394 CAF655394 CKB655394 CTX655394 DDT655394 DNP655394 DXL655394 EHH655394 ERD655394 FAZ655394 FKV655394 FUR655394 GEN655394 GOJ655394 GYF655394 HIB655394 HRX655394 IBT655394 ILP655394 IVL655394 JFH655394 JPD655394 JYZ655394 KIV655394 KSR655394 LCN655394 LMJ655394 LWF655394 MGB655394 MPX655394 MZT655394 NJP655394 NTL655394 ODH655394 OND655394 OWZ655394 PGV655394 PQR655394 QAN655394 QKJ655394 QUF655394 REB655394 RNX655394 RXT655394 SHP655394 SRL655394 TBH655394 TLD655394 TUZ655394 UEV655394 UOR655394 UYN655394 VIJ655394 VSF655394 WCB655394 WLX655394 WVT655394 I720930 JH720930 TD720930 ACZ720930 AMV720930 AWR720930 BGN720930 BQJ720930 CAF720930 CKB720930 CTX720930 DDT720930 DNP720930 DXL720930 EHH720930 ERD720930 FAZ720930 FKV720930 FUR720930 GEN720930 GOJ720930 GYF720930 HIB720930 HRX720930 IBT720930 ILP720930 IVL720930 JFH720930 JPD720930 JYZ720930 KIV720930 KSR720930 LCN720930 LMJ720930 LWF720930 MGB720930 MPX720930 MZT720930 NJP720930 NTL720930 ODH720930 OND720930 OWZ720930 PGV720930 PQR720930 QAN720930 QKJ720930 QUF720930 REB720930 RNX720930 RXT720930 SHP720930 SRL720930 TBH720930 TLD720930 TUZ720930 UEV720930 UOR720930 UYN720930 VIJ720930 VSF720930 WCB720930 WLX720930 WVT720930 I786466 JH786466 TD786466 ACZ786466 AMV786466 AWR786466 BGN786466 BQJ786466 CAF786466 CKB786466 CTX786466 DDT786466 DNP786466 DXL786466 EHH786466 ERD786466 FAZ786466 FKV786466 FUR786466 GEN786466 GOJ786466 GYF786466 HIB786466 HRX786466 IBT786466 ILP786466 IVL786466 JFH786466 JPD786466 JYZ786466 KIV786466 KSR786466 LCN786466 LMJ786466 LWF786466 MGB786466 MPX786466 MZT786466 NJP786466 NTL786466 ODH786466 OND786466 OWZ786466 PGV786466 PQR786466 QAN786466 QKJ786466 QUF786466 REB786466 RNX786466 RXT786466 SHP786466 SRL786466 TBH786466 TLD786466 TUZ786466 UEV786466 UOR786466 UYN786466 VIJ786466 VSF786466 WCB786466 WLX786466 WVT786466 I852002 JH852002 TD852002 ACZ852002 AMV852002 AWR852002 BGN852002 BQJ852002 CAF852002 CKB852002 CTX852002 DDT852002 DNP852002 DXL852002 EHH852002 ERD852002 FAZ852002 FKV852002 FUR852002 GEN852002 GOJ852002 GYF852002 HIB852002 HRX852002 IBT852002 ILP852002 IVL852002 JFH852002 JPD852002 JYZ852002 KIV852002 KSR852002 LCN852002 LMJ852002 LWF852002 MGB852002 MPX852002 MZT852002 NJP852002 NTL852002 ODH852002 OND852002 OWZ852002 PGV852002 PQR852002 QAN852002 QKJ852002 QUF852002 REB852002 RNX852002 RXT852002 SHP852002 SRL852002 TBH852002 TLD852002 TUZ852002 UEV852002 UOR852002 UYN852002 VIJ852002 VSF852002 WCB852002 WLX852002 WVT852002 I917538 JH917538 TD917538 ACZ917538 AMV917538 AWR917538 BGN917538 BQJ917538 CAF917538 CKB917538 CTX917538 DDT917538 DNP917538 DXL917538 EHH917538 ERD917538 FAZ917538 FKV917538 FUR917538 GEN917538 GOJ917538 GYF917538 HIB917538 HRX917538 IBT917538 ILP917538 IVL917538 JFH917538 JPD917538 JYZ917538 KIV917538 KSR917538 LCN917538 LMJ917538 LWF917538 MGB917538 MPX917538 MZT917538 NJP917538 NTL917538 ODH917538 OND917538 OWZ917538 PGV917538 PQR917538 QAN917538 QKJ917538 QUF917538 REB917538 RNX917538 RXT917538 SHP917538 SRL917538 TBH917538 TLD917538 TUZ917538 UEV917538 UOR917538 UYN917538 VIJ917538 VSF917538 WCB917538 WLX917538 WVT917538 I983074 JH983074 TD983074 ACZ983074 AMV983074 AWR983074 BGN983074 BQJ983074 CAF983074 CKB983074 CTX983074 DDT983074 DNP983074 DXL983074 EHH983074 ERD983074 FAZ983074 FKV983074 FUR983074 GEN983074 GOJ983074 GYF983074 HIB983074 HRX983074 IBT983074 ILP983074 IVL983074 JFH983074 JPD983074 JYZ983074 KIV983074 KSR983074 LCN983074 LMJ983074 LWF983074 MGB983074 MPX983074 MZT983074 NJP983074 NTL983074 ODH983074 OND983074 OWZ983074 PGV983074 PQR983074 QAN983074 QKJ983074 QUF983074 REB983074 RNX983074 RXT983074 SHP983074 SRL983074 TBH983074 TLD983074 TUZ983074 UEV983074 UOR983074 UYN983074 VIJ983074">
      <formula1>"済"</formula1>
    </dataValidation>
    <dataValidation type="whole" operator="greaterThanOrEqual" allowBlank="1" showInputMessage="1" showErrorMessage="1" errorTitle="入力形式エラー" error="整数以外は指定できません" sqref="WCF983046 JL22 TH22 ADD22 AMZ22 AWV22 BGR22 BQN22 CAJ22 CKF22 CUB22 DDX22 DNT22 DXP22 EHL22 ERH22 FBD22 FKZ22 FUV22 GER22 GON22 GYJ22 HIF22 HSB22 IBX22 ILT22 IVP22 JFL22 JPH22 JZD22 KIZ22 KSV22 LCR22 LMN22 LWJ22 MGF22 MQB22 MZX22 NJT22 NTP22 ODL22 ONH22 OXD22 PGZ22 PQV22 QAR22 QKN22 QUJ22 REF22 ROB22 RXX22 SHT22 SRP22 TBL22 TLH22 TVD22 UEZ22 UOV22 UYR22 VIN22 VSJ22 WCF22 WMB22 WVX22 M65558:N65558 JL65558 TH65558 ADD65558 AMZ65558 AWV65558 BGR65558 BQN65558 CAJ65558 CKF65558 CUB65558 DDX65558 DNT65558 DXP65558 EHL65558 ERH65558 FBD65558 FKZ65558 FUV65558 GER65558 GON65558 GYJ65558 HIF65558 HSB65558 IBX65558 ILT65558 IVP65558 JFL65558 JPH65558 JZD65558 KIZ65558 KSV65558 LCR65558 LMN65558 LWJ65558 MGF65558 MQB65558 MZX65558 NJT65558 NTP65558 ODL65558 ONH65558 OXD65558 PGZ65558 PQV65558 QAR65558 QKN65558 QUJ65558 REF65558 ROB65558 RXX65558 SHT65558 SRP65558 TBL65558 TLH65558 TVD65558 UEZ65558 UOV65558 UYR65558 VIN65558 VSJ65558 WCF65558 WMB65558 WVX65558 M131094:N131094 JL131094 TH131094 ADD131094 AMZ131094 AWV131094 BGR131094 BQN131094 CAJ131094 CKF131094 CUB131094 DDX131094 DNT131094 DXP131094 EHL131094 ERH131094 FBD131094 FKZ131094 FUV131094 GER131094 GON131094 GYJ131094 HIF131094 HSB131094 IBX131094 ILT131094 IVP131094 JFL131094 JPH131094 JZD131094 KIZ131094 KSV131094 LCR131094 LMN131094 LWJ131094 MGF131094 MQB131094 MZX131094 NJT131094 NTP131094 ODL131094 ONH131094 OXD131094 PGZ131094 PQV131094 QAR131094 QKN131094 QUJ131094 REF131094 ROB131094 RXX131094 SHT131094 SRP131094 TBL131094 TLH131094 TVD131094 UEZ131094 UOV131094 UYR131094 VIN131094 VSJ131094 WCF131094 WMB131094 WVX131094 M196630:N196630 JL196630 TH196630 ADD196630 AMZ196630 AWV196630 BGR196630 BQN196630 CAJ196630 CKF196630 CUB196630 DDX196630 DNT196630 DXP196630 EHL196630 ERH196630 FBD196630 FKZ196630 FUV196630 GER196630 GON196630 GYJ196630 HIF196630 HSB196630 IBX196630 ILT196630 IVP196630 JFL196630 JPH196630 JZD196630 KIZ196630 KSV196630 LCR196630 LMN196630 LWJ196630 MGF196630 MQB196630 MZX196630 NJT196630 NTP196630 ODL196630 ONH196630 OXD196630 PGZ196630 PQV196630 QAR196630 QKN196630 QUJ196630 REF196630 ROB196630 RXX196630 SHT196630 SRP196630 TBL196630 TLH196630 TVD196630 UEZ196630 UOV196630 UYR196630 VIN196630 VSJ196630 WCF196630 WMB196630 WVX196630 M262166:N262166 JL262166 TH262166 ADD262166 AMZ262166 AWV262166 BGR262166 BQN262166 CAJ262166 CKF262166 CUB262166 DDX262166 DNT262166 DXP262166 EHL262166 ERH262166 FBD262166 FKZ262166 FUV262166 GER262166 GON262166 GYJ262166 HIF262166 HSB262166 IBX262166 ILT262166 IVP262166 JFL262166 JPH262166 JZD262166 KIZ262166 KSV262166 LCR262166 LMN262166 LWJ262166 MGF262166 MQB262166 MZX262166 NJT262166 NTP262166 ODL262166 ONH262166 OXD262166 PGZ262166 PQV262166 QAR262166 QKN262166 QUJ262166 REF262166 ROB262166 RXX262166 SHT262166 SRP262166 TBL262166 TLH262166 TVD262166 UEZ262166 UOV262166 UYR262166 VIN262166 VSJ262166 WCF262166 WMB262166 WVX262166 M327702:N327702 JL327702 TH327702 ADD327702 AMZ327702 AWV327702 BGR327702 BQN327702 CAJ327702 CKF327702 CUB327702 DDX327702 DNT327702 DXP327702 EHL327702 ERH327702 FBD327702 FKZ327702 FUV327702 GER327702 GON327702 GYJ327702 HIF327702 HSB327702 IBX327702 ILT327702 IVP327702 JFL327702 JPH327702 JZD327702 KIZ327702 KSV327702 LCR327702 LMN327702 LWJ327702 MGF327702 MQB327702 MZX327702 NJT327702 NTP327702 ODL327702 ONH327702 OXD327702 PGZ327702 PQV327702 QAR327702 QKN327702 QUJ327702 REF327702 ROB327702 RXX327702 SHT327702 SRP327702 TBL327702 TLH327702 TVD327702 UEZ327702 UOV327702 UYR327702 VIN327702 VSJ327702 WCF327702 WMB327702 WVX327702 M393238:N393238 JL393238 TH393238 ADD393238 AMZ393238 AWV393238 BGR393238 BQN393238 CAJ393238 CKF393238 CUB393238 DDX393238 DNT393238 DXP393238 EHL393238 ERH393238 FBD393238 FKZ393238 FUV393238 GER393238 GON393238 GYJ393238 HIF393238 HSB393238 IBX393238 ILT393238 IVP393238 JFL393238 JPH393238 JZD393238 KIZ393238 KSV393238 LCR393238 LMN393238 LWJ393238 MGF393238 MQB393238 MZX393238 NJT393238 NTP393238 ODL393238 ONH393238 OXD393238 PGZ393238 PQV393238 QAR393238 QKN393238 QUJ393238 REF393238 ROB393238 RXX393238 SHT393238 SRP393238 TBL393238 TLH393238 TVD393238 UEZ393238 UOV393238 UYR393238 VIN393238 VSJ393238 WCF393238 WMB393238 WVX393238 M458774:N458774 JL458774 TH458774 ADD458774 AMZ458774 AWV458774 BGR458774 BQN458774 CAJ458774 CKF458774 CUB458774 DDX458774 DNT458774 DXP458774 EHL458774 ERH458774 FBD458774 FKZ458774 FUV458774 GER458774 GON458774 GYJ458774 HIF458774 HSB458774 IBX458774 ILT458774 IVP458774 JFL458774 JPH458774 JZD458774 KIZ458774 KSV458774 LCR458774 LMN458774 LWJ458774 MGF458774 MQB458774 MZX458774 NJT458774 NTP458774 ODL458774 ONH458774 OXD458774 PGZ458774 PQV458774 QAR458774 QKN458774 QUJ458774 REF458774 ROB458774 RXX458774 SHT458774 SRP458774 TBL458774 TLH458774 TVD458774 UEZ458774 UOV458774 UYR458774 VIN458774 VSJ458774 WCF458774 WMB458774 WVX458774 M524310:N524310 JL524310 TH524310 ADD524310 AMZ524310 AWV524310 BGR524310 BQN524310 CAJ524310 CKF524310 CUB524310 DDX524310 DNT524310 DXP524310 EHL524310 ERH524310 FBD524310 FKZ524310 FUV524310 GER524310 GON524310 GYJ524310 HIF524310 HSB524310 IBX524310 ILT524310 IVP524310 JFL524310 JPH524310 JZD524310 KIZ524310 KSV524310 LCR524310 LMN524310 LWJ524310 MGF524310 MQB524310 MZX524310 NJT524310 NTP524310 ODL524310 ONH524310 OXD524310 PGZ524310 PQV524310 QAR524310 QKN524310 QUJ524310 REF524310 ROB524310 RXX524310 SHT524310 SRP524310 TBL524310 TLH524310 TVD524310 UEZ524310 UOV524310 UYR524310 VIN524310 VSJ524310 WCF524310 WMB524310 WVX524310 M589846:N589846 JL589846 TH589846 ADD589846 AMZ589846 AWV589846 BGR589846 BQN589846 CAJ589846 CKF589846 CUB589846 DDX589846 DNT589846 DXP589846 EHL589846 ERH589846 FBD589846 FKZ589846 FUV589846 GER589846 GON589846 GYJ589846 HIF589846 HSB589846 IBX589846 ILT589846 IVP589846 JFL589846 JPH589846 JZD589846 KIZ589846 KSV589846 LCR589846 LMN589846 LWJ589846 MGF589846 MQB589846 MZX589846 NJT589846 NTP589846 ODL589846 ONH589846 OXD589846 PGZ589846 PQV589846 QAR589846 QKN589846 QUJ589846 REF589846 ROB589846 RXX589846 SHT589846 SRP589846 TBL589846 TLH589846 TVD589846 UEZ589846 UOV589846 UYR589846 VIN589846 VSJ589846 WCF589846 WMB589846 WVX589846 M655382:N655382 JL655382 TH655382 ADD655382 AMZ655382 AWV655382 BGR655382 BQN655382 CAJ655382 CKF655382 CUB655382 DDX655382 DNT655382 DXP655382 EHL655382 ERH655382 FBD655382 FKZ655382 FUV655382 GER655382 GON655382 GYJ655382 HIF655382 HSB655382 IBX655382 ILT655382 IVP655382 JFL655382 JPH655382 JZD655382 KIZ655382 KSV655382 LCR655382 LMN655382 LWJ655382 MGF655382 MQB655382 MZX655382 NJT655382 NTP655382 ODL655382 ONH655382 OXD655382 PGZ655382 PQV655382 QAR655382 QKN655382 QUJ655382 REF655382 ROB655382 RXX655382 SHT655382 SRP655382 TBL655382 TLH655382 TVD655382 UEZ655382 UOV655382 UYR655382 VIN655382 VSJ655382 WCF655382 WMB655382 WVX655382 M720918:N720918 JL720918 TH720918 ADD720918 AMZ720918 AWV720918 BGR720918 BQN720918 CAJ720918 CKF720918 CUB720918 DDX720918 DNT720918 DXP720918 EHL720918 ERH720918 FBD720918 FKZ720918 FUV720918 GER720918 GON720918 GYJ720918 HIF720918 HSB720918 IBX720918 ILT720918 IVP720918 JFL720918 JPH720918 JZD720918 KIZ720918 KSV720918 LCR720918 LMN720918 LWJ720918 MGF720918 MQB720918 MZX720918 NJT720918 NTP720918 ODL720918 ONH720918 OXD720918 PGZ720918 PQV720918 QAR720918 QKN720918 QUJ720918 REF720918 ROB720918 RXX720918 SHT720918 SRP720918 TBL720918 TLH720918 TVD720918 UEZ720918 UOV720918 UYR720918 VIN720918 VSJ720918 WCF720918 WMB720918 WVX720918 M786454:N786454 JL786454 TH786454 ADD786454 AMZ786454 AWV786454 BGR786454 BQN786454 CAJ786454 CKF786454 CUB786454 DDX786454 DNT786454 DXP786454 EHL786454 ERH786454 FBD786454 FKZ786454 FUV786454 GER786454 GON786454 GYJ786454 HIF786454 HSB786454 IBX786454 ILT786454 IVP786454 JFL786454 JPH786454 JZD786454 KIZ786454 KSV786454 LCR786454 LMN786454 LWJ786454 MGF786454 MQB786454 MZX786454 NJT786454 NTP786454 ODL786454 ONH786454 OXD786454 PGZ786454 PQV786454 QAR786454 QKN786454 QUJ786454 REF786454 ROB786454 RXX786454 SHT786454 SRP786454 TBL786454 TLH786454 TVD786454 UEZ786454 UOV786454 UYR786454 VIN786454 VSJ786454 WCF786454 WMB786454 WVX786454 M851990:N851990 JL851990 TH851990 ADD851990 AMZ851990 AWV851990 BGR851990 BQN851990 CAJ851990 CKF851990 CUB851990 DDX851990 DNT851990 DXP851990 EHL851990 ERH851990 FBD851990 FKZ851990 FUV851990 GER851990 GON851990 GYJ851990 HIF851990 HSB851990 IBX851990 ILT851990 IVP851990 JFL851990 JPH851990 JZD851990 KIZ851990 KSV851990 LCR851990 LMN851990 LWJ851990 MGF851990 MQB851990 MZX851990 NJT851990 NTP851990 ODL851990 ONH851990 OXD851990 PGZ851990 PQV851990 QAR851990 QKN851990 QUJ851990 REF851990 ROB851990 RXX851990 SHT851990 SRP851990 TBL851990 TLH851990 TVD851990 UEZ851990 UOV851990 UYR851990 VIN851990 VSJ851990 WCF851990 WMB851990 WVX851990 M917526:N917526 JL917526 TH917526 ADD917526 AMZ917526 AWV917526 BGR917526 BQN917526 CAJ917526 CKF917526 CUB917526 DDX917526 DNT917526 DXP917526 EHL917526 ERH917526 FBD917526 FKZ917526 FUV917526 GER917526 GON917526 GYJ917526 HIF917526 HSB917526 IBX917526 ILT917526 IVP917526 JFL917526 JPH917526 JZD917526 KIZ917526 KSV917526 LCR917526 LMN917526 LWJ917526 MGF917526 MQB917526 MZX917526 NJT917526 NTP917526 ODL917526 ONH917526 OXD917526 PGZ917526 PQV917526 QAR917526 QKN917526 QUJ917526 REF917526 ROB917526 RXX917526 SHT917526 SRP917526 TBL917526 TLH917526 TVD917526 UEZ917526 UOV917526 UYR917526 VIN917526 VSJ917526 WCF917526 WMB917526 WVX917526 M983062:N983062 JL983062 TH983062 ADD983062 AMZ983062 AWV983062 BGR983062 BQN983062 CAJ983062 CKF983062 CUB983062 DDX983062 DNT983062 DXP983062 EHL983062 ERH983062 FBD983062 FKZ983062 FUV983062 GER983062 GON983062 GYJ983062 HIF983062 HSB983062 IBX983062 ILT983062 IVP983062 JFL983062 JPH983062 JZD983062 KIZ983062 KSV983062 LCR983062 LMN983062 LWJ983062 MGF983062 MQB983062 MZX983062 NJT983062 NTP983062 ODL983062 ONH983062 OXD983062 PGZ983062 PQV983062 QAR983062 QKN983062 QUJ983062 REF983062 ROB983062 RXX983062 SHT983062 SRP983062 TBL983062 TLH983062 TVD983062 UEZ983062 UOV983062 UYR983062 VIN983062 VSJ983062 WCF983062 WMB983062 WVX983062 WMB983046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I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I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I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I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I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I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I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I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I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I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I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I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I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I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I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WVX983046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M65542:N65542 JL65542 TH65542 ADD65542 AMZ65542 AWV65542 BGR65542 BQN65542 CAJ65542 CKF65542 CUB65542 DDX65542 DNT65542 DXP65542 EHL65542 ERH65542 FBD65542 FKZ65542 FUV65542 GER65542 GON65542 GYJ65542 HIF65542 HSB65542 IBX65542 ILT65542 IVP65542 JFL65542 JPH65542 JZD65542 KIZ65542 KSV65542 LCR65542 LMN65542 LWJ65542 MGF65542 MQB65542 MZX65542 NJT65542 NTP65542 ODL65542 ONH65542 OXD65542 PGZ65542 PQV65542 QAR65542 QKN65542 QUJ65542 REF65542 ROB65542 RXX65542 SHT65542 SRP65542 TBL65542 TLH65542 TVD65542 UEZ65542 UOV65542 UYR65542 VIN65542 VSJ65542 WCF65542 WMB65542 WVX65542 M131078:N131078 JL131078 TH131078 ADD131078 AMZ131078 AWV131078 BGR131078 BQN131078 CAJ131078 CKF131078 CUB131078 DDX131078 DNT131078 DXP131078 EHL131078 ERH131078 FBD131078 FKZ131078 FUV131078 GER131078 GON131078 GYJ131078 HIF131078 HSB131078 IBX131078 ILT131078 IVP131078 JFL131078 JPH131078 JZD131078 KIZ131078 KSV131078 LCR131078 LMN131078 LWJ131078 MGF131078 MQB131078 MZX131078 NJT131078 NTP131078 ODL131078 ONH131078 OXD131078 PGZ131078 PQV131078 QAR131078 QKN131078 QUJ131078 REF131078 ROB131078 RXX131078 SHT131078 SRP131078 TBL131078 TLH131078 TVD131078 UEZ131078 UOV131078 UYR131078 VIN131078 VSJ131078 WCF131078 WMB131078 WVX131078 M196614:N196614 JL196614 TH196614 ADD196614 AMZ196614 AWV196614 BGR196614 BQN196614 CAJ196614 CKF196614 CUB196614 DDX196614 DNT196614 DXP196614 EHL196614 ERH196614 FBD196614 FKZ196614 FUV196614 GER196614 GON196614 GYJ196614 HIF196614 HSB196614 IBX196614 ILT196614 IVP196614 JFL196614 JPH196614 JZD196614 KIZ196614 KSV196614 LCR196614 LMN196614 LWJ196614 MGF196614 MQB196614 MZX196614 NJT196614 NTP196614 ODL196614 ONH196614 OXD196614 PGZ196614 PQV196614 QAR196614 QKN196614 QUJ196614 REF196614 ROB196614 RXX196614 SHT196614 SRP196614 TBL196614 TLH196614 TVD196614 UEZ196614 UOV196614 UYR196614 VIN196614 VSJ196614 WCF196614 WMB196614 WVX196614 M262150:N262150 JL262150 TH262150 ADD262150 AMZ262150 AWV262150 BGR262150 BQN262150 CAJ262150 CKF262150 CUB262150 DDX262150 DNT262150 DXP262150 EHL262150 ERH262150 FBD262150 FKZ262150 FUV262150 GER262150 GON262150 GYJ262150 HIF262150 HSB262150 IBX262150 ILT262150 IVP262150 JFL262150 JPH262150 JZD262150 KIZ262150 KSV262150 LCR262150 LMN262150 LWJ262150 MGF262150 MQB262150 MZX262150 NJT262150 NTP262150 ODL262150 ONH262150 OXD262150 PGZ262150 PQV262150 QAR262150 QKN262150 QUJ262150 REF262150 ROB262150 RXX262150 SHT262150 SRP262150 TBL262150 TLH262150 TVD262150 UEZ262150 UOV262150 UYR262150 VIN262150 VSJ262150 WCF262150 WMB262150 WVX262150 M327686:N327686 JL327686 TH327686 ADD327686 AMZ327686 AWV327686 BGR327686 BQN327686 CAJ327686 CKF327686 CUB327686 DDX327686 DNT327686 DXP327686 EHL327686 ERH327686 FBD327686 FKZ327686 FUV327686 GER327686 GON327686 GYJ327686 HIF327686 HSB327686 IBX327686 ILT327686 IVP327686 JFL327686 JPH327686 JZD327686 KIZ327686 KSV327686 LCR327686 LMN327686 LWJ327686 MGF327686 MQB327686 MZX327686 NJT327686 NTP327686 ODL327686 ONH327686 OXD327686 PGZ327686 PQV327686 QAR327686 QKN327686 QUJ327686 REF327686 ROB327686 RXX327686 SHT327686 SRP327686 TBL327686 TLH327686 TVD327686 UEZ327686 UOV327686 UYR327686 VIN327686 VSJ327686 WCF327686 WMB327686 WVX327686 M393222:N393222 JL393222 TH393222 ADD393222 AMZ393222 AWV393222 BGR393222 BQN393222 CAJ393222 CKF393222 CUB393222 DDX393222 DNT393222 DXP393222 EHL393222 ERH393222 FBD393222 FKZ393222 FUV393222 GER393222 GON393222 GYJ393222 HIF393222 HSB393222 IBX393222 ILT393222 IVP393222 JFL393222 JPH393222 JZD393222 KIZ393222 KSV393222 LCR393222 LMN393222 LWJ393222 MGF393222 MQB393222 MZX393222 NJT393222 NTP393222 ODL393222 ONH393222 OXD393222 PGZ393222 PQV393222 QAR393222 QKN393222 QUJ393222 REF393222 ROB393222 RXX393222 SHT393222 SRP393222 TBL393222 TLH393222 TVD393222 UEZ393222 UOV393222 UYR393222 VIN393222 VSJ393222 WCF393222 WMB393222 WVX393222 M458758:N458758 JL458758 TH458758 ADD458758 AMZ458758 AWV458758 BGR458758 BQN458758 CAJ458758 CKF458758 CUB458758 DDX458758 DNT458758 DXP458758 EHL458758 ERH458758 FBD458758 FKZ458758 FUV458758 GER458758 GON458758 GYJ458758 HIF458758 HSB458758 IBX458758 ILT458758 IVP458758 JFL458758 JPH458758 JZD458758 KIZ458758 KSV458758 LCR458758 LMN458758 LWJ458758 MGF458758 MQB458758 MZX458758 NJT458758 NTP458758 ODL458758 ONH458758 OXD458758 PGZ458758 PQV458758 QAR458758 QKN458758 QUJ458758 REF458758 ROB458758 RXX458758 SHT458758 SRP458758 TBL458758 TLH458758 TVD458758 UEZ458758 UOV458758 UYR458758 VIN458758 VSJ458758 WCF458758 WMB458758 WVX458758 M524294:N524294 JL524294 TH524294 ADD524294 AMZ524294 AWV524294 BGR524294 BQN524294 CAJ524294 CKF524294 CUB524294 DDX524294 DNT524294 DXP524294 EHL524294 ERH524294 FBD524294 FKZ524294 FUV524294 GER524294 GON524294 GYJ524294 HIF524294 HSB524294 IBX524294 ILT524294 IVP524294 JFL524294 JPH524294 JZD524294 KIZ524294 KSV524294 LCR524294 LMN524294 LWJ524294 MGF524294 MQB524294 MZX524294 NJT524294 NTP524294 ODL524294 ONH524294 OXD524294 PGZ524294 PQV524294 QAR524294 QKN524294 QUJ524294 REF524294 ROB524294 RXX524294 SHT524294 SRP524294 TBL524294 TLH524294 TVD524294 UEZ524294 UOV524294 UYR524294 VIN524294 VSJ524294 WCF524294 WMB524294 WVX524294 M589830:N589830 JL589830 TH589830 ADD589830 AMZ589830 AWV589830 BGR589830 BQN589830 CAJ589830 CKF589830 CUB589830 DDX589830 DNT589830 DXP589830 EHL589830 ERH589830 FBD589830 FKZ589830 FUV589830 GER589830 GON589830 GYJ589830 HIF589830 HSB589830 IBX589830 ILT589830 IVP589830 JFL589830 JPH589830 JZD589830 KIZ589830 KSV589830 LCR589830 LMN589830 LWJ589830 MGF589830 MQB589830 MZX589830 NJT589830 NTP589830 ODL589830 ONH589830 OXD589830 PGZ589830 PQV589830 QAR589830 QKN589830 QUJ589830 REF589830 ROB589830 RXX589830 SHT589830 SRP589830 TBL589830 TLH589830 TVD589830 UEZ589830 UOV589830 UYR589830 VIN589830 VSJ589830 WCF589830 WMB589830 WVX589830 M655366:N655366 JL655366 TH655366 ADD655366 AMZ655366 AWV655366 BGR655366 BQN655366 CAJ655366 CKF655366 CUB655366 DDX655366 DNT655366 DXP655366 EHL655366 ERH655366 FBD655366 FKZ655366 FUV655366 GER655366 GON655366 GYJ655366 HIF655366 HSB655366 IBX655366 ILT655366 IVP655366 JFL655366 JPH655366 JZD655366 KIZ655366 KSV655366 LCR655366 LMN655366 LWJ655366 MGF655366 MQB655366 MZX655366 NJT655366 NTP655366 ODL655366 ONH655366 OXD655366 PGZ655366 PQV655366 QAR655366 QKN655366 QUJ655366 REF655366 ROB655366 RXX655366 SHT655366 SRP655366 TBL655366 TLH655366 TVD655366 UEZ655366 UOV655366 UYR655366 VIN655366 VSJ655366 WCF655366 WMB655366 WVX655366 M720902:N720902 JL720902 TH720902 ADD720902 AMZ720902 AWV720902 BGR720902 BQN720902 CAJ720902 CKF720902 CUB720902 DDX720902 DNT720902 DXP720902 EHL720902 ERH720902 FBD720902 FKZ720902 FUV720902 GER720902 GON720902 GYJ720902 HIF720902 HSB720902 IBX720902 ILT720902 IVP720902 JFL720902 JPH720902 JZD720902 KIZ720902 KSV720902 LCR720902 LMN720902 LWJ720902 MGF720902 MQB720902 MZX720902 NJT720902 NTP720902 ODL720902 ONH720902 OXD720902 PGZ720902 PQV720902 QAR720902 QKN720902 QUJ720902 REF720902 ROB720902 RXX720902 SHT720902 SRP720902 TBL720902 TLH720902 TVD720902 UEZ720902 UOV720902 UYR720902 VIN720902 VSJ720902 WCF720902 WMB720902 WVX720902 M786438:N786438 JL786438 TH786438 ADD786438 AMZ786438 AWV786438 BGR786438 BQN786438 CAJ786438 CKF786438 CUB786438 DDX786438 DNT786438 DXP786438 EHL786438 ERH786438 FBD786438 FKZ786438 FUV786438 GER786438 GON786438 GYJ786438 HIF786438 HSB786438 IBX786438 ILT786438 IVP786438 JFL786438 JPH786438 JZD786438 KIZ786438 KSV786438 LCR786438 LMN786438 LWJ786438 MGF786438 MQB786438 MZX786438 NJT786438 NTP786438 ODL786438 ONH786438 OXD786438 PGZ786438 PQV786438 QAR786438 QKN786438 QUJ786438 REF786438 ROB786438 RXX786438 SHT786438 SRP786438 TBL786438 TLH786438 TVD786438 UEZ786438 UOV786438 UYR786438 VIN786438 VSJ786438 WCF786438 WMB786438 WVX786438 M851974:N851974 JL851974 TH851974 ADD851974 AMZ851974 AWV851974 BGR851974 BQN851974 CAJ851974 CKF851974 CUB851974 DDX851974 DNT851974 DXP851974 EHL851974 ERH851974 FBD851974 FKZ851974 FUV851974 GER851974 GON851974 GYJ851974 HIF851974 HSB851974 IBX851974 ILT851974 IVP851974 JFL851974 JPH851974 JZD851974 KIZ851974 KSV851974 LCR851974 LMN851974 LWJ851974 MGF851974 MQB851974 MZX851974 NJT851974 NTP851974 ODL851974 ONH851974 OXD851974 PGZ851974 PQV851974 QAR851974 QKN851974 QUJ851974 REF851974 ROB851974 RXX851974 SHT851974 SRP851974 TBL851974 TLH851974 TVD851974 UEZ851974 UOV851974 UYR851974 VIN851974 VSJ851974 WCF851974 WMB851974 WVX851974 M917510:N917510 JL917510 TH917510 ADD917510 AMZ917510 AWV917510 BGR917510 BQN917510 CAJ917510 CKF917510 CUB917510 DDX917510 DNT917510 DXP917510 EHL917510 ERH917510 FBD917510 FKZ917510 FUV917510 GER917510 GON917510 GYJ917510 HIF917510 HSB917510 IBX917510 ILT917510 IVP917510 JFL917510 JPH917510 JZD917510 KIZ917510 KSV917510 LCR917510 LMN917510 LWJ917510 MGF917510 MQB917510 MZX917510 NJT917510 NTP917510 ODL917510 ONH917510 OXD917510 PGZ917510 PQV917510 QAR917510 QKN917510 QUJ917510 REF917510 ROB917510 RXX917510 SHT917510 SRP917510 TBL917510 TLH917510 TVD917510 UEZ917510 UOV917510 UYR917510 VIN917510 VSJ917510 WCF917510 WMB917510 WVX917510 M983046:N983046 JL983046 TH983046 ADD983046 AMZ983046 AWV983046 BGR983046 BQN983046 CAJ983046 CKF983046 CUB983046 DDX983046 DNT983046 DXP983046 EHL983046 ERH983046 FBD983046 FKZ983046 FUV983046 GER983046 GON983046 GYJ983046 HIF983046 HSB983046 IBX983046 ILT983046 IVP983046 JFL983046 JPH983046 JZD983046 KIZ983046 KSV983046 LCR983046 LMN983046 LWJ983046 MGF983046 MQB983046 MZX983046 NJT983046 NTP983046 ODL983046 ONH983046 OXD983046 PGZ983046 PQV983046 QAR983046 QKN983046 QUJ983046 REF983046 ROB983046 RXX983046 SHT983046 SRP983046 TBL983046 TLH983046 TVD983046 UEZ983046 UOV983046 UYR983046 VIN983046 VSJ983046">
      <formula1>0</formula1>
    </dataValidation>
    <dataValidation type="list" allowBlank="1" showInputMessage="1" showErrorMessage="1" errorTitle="入力形式エラー" error="○か-のみ指定可能です。_x000a_" sqref="WBZ983054 JK10 TG10 ADC10 AMY10 AWU10 BGQ10 BQM10 CAI10 CKE10 CUA10 DDW10 DNS10 DXO10 EHK10 ERG10 FBC10 FKY10 FUU10 GEQ10 GOM10 GYI10 HIE10 HSA10 IBW10 ILS10 IVO10 JFK10 JPG10 JZC10 KIY10 KSU10 LCQ10 LMM10 LWI10 MGE10 MQA10 MZW10 NJS10 NTO10 ODK10 ONG10 OXC10 PGY10 PQU10 QAQ10 QKM10 QUI10 REE10 ROA10 RXW10 SHS10 SRO10 TBK10 TLG10 TVC10 UEY10 UOU10 UYQ10 VIM10 VSI10 WCE10 WMA10 WVW10 L65546 JK65546 TG65546 ADC65546 AMY65546 AWU65546 BGQ65546 BQM65546 CAI65546 CKE65546 CUA65546 DDW65546 DNS65546 DXO65546 EHK65546 ERG65546 FBC65546 FKY65546 FUU65546 GEQ65546 GOM65546 GYI65546 HIE65546 HSA65546 IBW65546 ILS65546 IVO65546 JFK65546 JPG65546 JZC65546 KIY65546 KSU65546 LCQ65546 LMM65546 LWI65546 MGE65546 MQA65546 MZW65546 NJS65546 NTO65546 ODK65546 ONG65546 OXC65546 PGY65546 PQU65546 QAQ65546 QKM65546 QUI65546 REE65546 ROA65546 RXW65546 SHS65546 SRO65546 TBK65546 TLG65546 TVC65546 UEY65546 UOU65546 UYQ65546 VIM65546 VSI65546 WCE65546 WMA65546 WVW65546 L131082 JK131082 TG131082 ADC131082 AMY131082 AWU131082 BGQ131082 BQM131082 CAI131082 CKE131082 CUA131082 DDW131082 DNS131082 DXO131082 EHK131082 ERG131082 FBC131082 FKY131082 FUU131082 GEQ131082 GOM131082 GYI131082 HIE131082 HSA131082 IBW131082 ILS131082 IVO131082 JFK131082 JPG131082 JZC131082 KIY131082 KSU131082 LCQ131082 LMM131082 LWI131082 MGE131082 MQA131082 MZW131082 NJS131082 NTO131082 ODK131082 ONG131082 OXC131082 PGY131082 PQU131082 QAQ131082 QKM131082 QUI131082 REE131082 ROA131082 RXW131082 SHS131082 SRO131082 TBK131082 TLG131082 TVC131082 UEY131082 UOU131082 UYQ131082 VIM131082 VSI131082 WCE131082 WMA131082 WVW131082 L196618 JK196618 TG196618 ADC196618 AMY196618 AWU196618 BGQ196618 BQM196618 CAI196618 CKE196618 CUA196618 DDW196618 DNS196618 DXO196618 EHK196618 ERG196618 FBC196618 FKY196618 FUU196618 GEQ196618 GOM196618 GYI196618 HIE196618 HSA196618 IBW196618 ILS196618 IVO196618 JFK196618 JPG196618 JZC196618 KIY196618 KSU196618 LCQ196618 LMM196618 LWI196618 MGE196618 MQA196618 MZW196618 NJS196618 NTO196618 ODK196618 ONG196618 OXC196618 PGY196618 PQU196618 QAQ196618 QKM196618 QUI196618 REE196618 ROA196618 RXW196618 SHS196618 SRO196618 TBK196618 TLG196618 TVC196618 UEY196618 UOU196618 UYQ196618 VIM196618 VSI196618 WCE196618 WMA196618 WVW196618 L262154 JK262154 TG262154 ADC262154 AMY262154 AWU262154 BGQ262154 BQM262154 CAI262154 CKE262154 CUA262154 DDW262154 DNS262154 DXO262154 EHK262154 ERG262154 FBC262154 FKY262154 FUU262154 GEQ262154 GOM262154 GYI262154 HIE262154 HSA262154 IBW262154 ILS262154 IVO262154 JFK262154 JPG262154 JZC262154 KIY262154 KSU262154 LCQ262154 LMM262154 LWI262154 MGE262154 MQA262154 MZW262154 NJS262154 NTO262154 ODK262154 ONG262154 OXC262154 PGY262154 PQU262154 QAQ262154 QKM262154 QUI262154 REE262154 ROA262154 RXW262154 SHS262154 SRO262154 TBK262154 TLG262154 TVC262154 UEY262154 UOU262154 UYQ262154 VIM262154 VSI262154 WCE262154 WMA262154 WVW262154 L327690 JK327690 TG327690 ADC327690 AMY327690 AWU327690 BGQ327690 BQM327690 CAI327690 CKE327690 CUA327690 DDW327690 DNS327690 DXO327690 EHK327690 ERG327690 FBC327690 FKY327690 FUU327690 GEQ327690 GOM327690 GYI327690 HIE327690 HSA327690 IBW327690 ILS327690 IVO327690 JFK327690 JPG327690 JZC327690 KIY327690 KSU327690 LCQ327690 LMM327690 LWI327690 MGE327690 MQA327690 MZW327690 NJS327690 NTO327690 ODK327690 ONG327690 OXC327690 PGY327690 PQU327690 QAQ327690 QKM327690 QUI327690 REE327690 ROA327690 RXW327690 SHS327690 SRO327690 TBK327690 TLG327690 TVC327690 UEY327690 UOU327690 UYQ327690 VIM327690 VSI327690 WCE327690 WMA327690 WVW327690 L393226 JK393226 TG393226 ADC393226 AMY393226 AWU393226 BGQ393226 BQM393226 CAI393226 CKE393226 CUA393226 DDW393226 DNS393226 DXO393226 EHK393226 ERG393226 FBC393226 FKY393226 FUU393226 GEQ393226 GOM393226 GYI393226 HIE393226 HSA393226 IBW393226 ILS393226 IVO393226 JFK393226 JPG393226 JZC393226 KIY393226 KSU393226 LCQ393226 LMM393226 LWI393226 MGE393226 MQA393226 MZW393226 NJS393226 NTO393226 ODK393226 ONG393226 OXC393226 PGY393226 PQU393226 QAQ393226 QKM393226 QUI393226 REE393226 ROA393226 RXW393226 SHS393226 SRO393226 TBK393226 TLG393226 TVC393226 UEY393226 UOU393226 UYQ393226 VIM393226 VSI393226 WCE393226 WMA393226 WVW393226 L458762 JK458762 TG458762 ADC458762 AMY458762 AWU458762 BGQ458762 BQM458762 CAI458762 CKE458762 CUA458762 DDW458762 DNS458762 DXO458762 EHK458762 ERG458762 FBC458762 FKY458762 FUU458762 GEQ458762 GOM458762 GYI458762 HIE458762 HSA458762 IBW458762 ILS458762 IVO458762 JFK458762 JPG458762 JZC458762 KIY458762 KSU458762 LCQ458762 LMM458762 LWI458762 MGE458762 MQA458762 MZW458762 NJS458762 NTO458762 ODK458762 ONG458762 OXC458762 PGY458762 PQU458762 QAQ458762 QKM458762 QUI458762 REE458762 ROA458762 RXW458762 SHS458762 SRO458762 TBK458762 TLG458762 TVC458762 UEY458762 UOU458762 UYQ458762 VIM458762 VSI458762 WCE458762 WMA458762 WVW458762 L524298 JK524298 TG524298 ADC524298 AMY524298 AWU524298 BGQ524298 BQM524298 CAI524298 CKE524298 CUA524298 DDW524298 DNS524298 DXO524298 EHK524298 ERG524298 FBC524298 FKY524298 FUU524298 GEQ524298 GOM524298 GYI524298 HIE524298 HSA524298 IBW524298 ILS524298 IVO524298 JFK524298 JPG524298 JZC524298 KIY524298 KSU524298 LCQ524298 LMM524298 LWI524298 MGE524298 MQA524298 MZW524298 NJS524298 NTO524298 ODK524298 ONG524298 OXC524298 PGY524298 PQU524298 QAQ524298 QKM524298 QUI524298 REE524298 ROA524298 RXW524298 SHS524298 SRO524298 TBK524298 TLG524298 TVC524298 UEY524298 UOU524298 UYQ524298 VIM524298 VSI524298 WCE524298 WMA524298 WVW524298 L589834 JK589834 TG589834 ADC589834 AMY589834 AWU589834 BGQ589834 BQM589834 CAI589834 CKE589834 CUA589834 DDW589834 DNS589834 DXO589834 EHK589834 ERG589834 FBC589834 FKY589834 FUU589834 GEQ589834 GOM589834 GYI589834 HIE589834 HSA589834 IBW589834 ILS589834 IVO589834 JFK589834 JPG589834 JZC589834 KIY589834 KSU589834 LCQ589834 LMM589834 LWI589834 MGE589834 MQA589834 MZW589834 NJS589834 NTO589834 ODK589834 ONG589834 OXC589834 PGY589834 PQU589834 QAQ589834 QKM589834 QUI589834 REE589834 ROA589834 RXW589834 SHS589834 SRO589834 TBK589834 TLG589834 TVC589834 UEY589834 UOU589834 UYQ589834 VIM589834 VSI589834 WCE589834 WMA589834 WVW589834 L655370 JK655370 TG655370 ADC655370 AMY655370 AWU655370 BGQ655370 BQM655370 CAI655370 CKE655370 CUA655370 DDW655370 DNS655370 DXO655370 EHK655370 ERG655370 FBC655370 FKY655370 FUU655370 GEQ655370 GOM655370 GYI655370 HIE655370 HSA655370 IBW655370 ILS655370 IVO655370 JFK655370 JPG655370 JZC655370 KIY655370 KSU655370 LCQ655370 LMM655370 LWI655370 MGE655370 MQA655370 MZW655370 NJS655370 NTO655370 ODK655370 ONG655370 OXC655370 PGY655370 PQU655370 QAQ655370 QKM655370 QUI655370 REE655370 ROA655370 RXW655370 SHS655370 SRO655370 TBK655370 TLG655370 TVC655370 UEY655370 UOU655370 UYQ655370 VIM655370 VSI655370 WCE655370 WMA655370 WVW655370 L720906 JK720906 TG720906 ADC720906 AMY720906 AWU720906 BGQ720906 BQM720906 CAI720906 CKE720906 CUA720906 DDW720906 DNS720906 DXO720906 EHK720906 ERG720906 FBC720906 FKY720906 FUU720906 GEQ720906 GOM720906 GYI720906 HIE720906 HSA720906 IBW720906 ILS720906 IVO720906 JFK720906 JPG720906 JZC720906 KIY720906 KSU720906 LCQ720906 LMM720906 LWI720906 MGE720906 MQA720906 MZW720906 NJS720906 NTO720906 ODK720906 ONG720906 OXC720906 PGY720906 PQU720906 QAQ720906 QKM720906 QUI720906 REE720906 ROA720906 RXW720906 SHS720906 SRO720906 TBK720906 TLG720906 TVC720906 UEY720906 UOU720906 UYQ720906 VIM720906 VSI720906 WCE720906 WMA720906 WVW720906 L786442 JK786442 TG786442 ADC786442 AMY786442 AWU786442 BGQ786442 BQM786442 CAI786442 CKE786442 CUA786442 DDW786442 DNS786442 DXO786442 EHK786442 ERG786442 FBC786442 FKY786442 FUU786442 GEQ786442 GOM786442 GYI786442 HIE786442 HSA786442 IBW786442 ILS786442 IVO786442 JFK786442 JPG786442 JZC786442 KIY786442 KSU786442 LCQ786442 LMM786442 LWI786442 MGE786442 MQA786442 MZW786442 NJS786442 NTO786442 ODK786442 ONG786442 OXC786442 PGY786442 PQU786442 QAQ786442 QKM786442 QUI786442 REE786442 ROA786442 RXW786442 SHS786442 SRO786442 TBK786442 TLG786442 TVC786442 UEY786442 UOU786442 UYQ786442 VIM786442 VSI786442 WCE786442 WMA786442 WVW786442 L851978 JK851978 TG851978 ADC851978 AMY851978 AWU851978 BGQ851978 BQM851978 CAI851978 CKE851978 CUA851978 DDW851978 DNS851978 DXO851978 EHK851978 ERG851978 FBC851978 FKY851978 FUU851978 GEQ851978 GOM851978 GYI851978 HIE851978 HSA851978 IBW851978 ILS851978 IVO851978 JFK851978 JPG851978 JZC851978 KIY851978 KSU851978 LCQ851978 LMM851978 LWI851978 MGE851978 MQA851978 MZW851978 NJS851978 NTO851978 ODK851978 ONG851978 OXC851978 PGY851978 PQU851978 QAQ851978 QKM851978 QUI851978 REE851978 ROA851978 RXW851978 SHS851978 SRO851978 TBK851978 TLG851978 TVC851978 UEY851978 UOU851978 UYQ851978 VIM851978 VSI851978 WCE851978 WMA851978 WVW851978 L917514 JK917514 TG917514 ADC917514 AMY917514 AWU917514 BGQ917514 BQM917514 CAI917514 CKE917514 CUA917514 DDW917514 DNS917514 DXO917514 EHK917514 ERG917514 FBC917514 FKY917514 FUU917514 GEQ917514 GOM917514 GYI917514 HIE917514 HSA917514 IBW917514 ILS917514 IVO917514 JFK917514 JPG917514 JZC917514 KIY917514 KSU917514 LCQ917514 LMM917514 LWI917514 MGE917514 MQA917514 MZW917514 NJS917514 NTO917514 ODK917514 ONG917514 OXC917514 PGY917514 PQU917514 QAQ917514 QKM917514 QUI917514 REE917514 ROA917514 RXW917514 SHS917514 SRO917514 TBK917514 TLG917514 TVC917514 UEY917514 UOU917514 UYQ917514 VIM917514 VSI917514 WCE917514 WMA917514 WVW917514 L983050 JK983050 TG983050 ADC983050 AMY983050 AWU983050 BGQ983050 BQM983050 CAI983050 CKE983050 CUA983050 DDW983050 DNS983050 DXO983050 EHK983050 ERG983050 FBC983050 FKY983050 FUU983050 GEQ983050 GOM983050 GYI983050 HIE983050 HSA983050 IBW983050 ILS983050 IVO983050 JFK983050 JPG983050 JZC983050 KIY983050 KSU983050 LCQ983050 LMM983050 LWI983050 MGE983050 MQA983050 MZW983050 NJS983050 NTO983050 ODK983050 ONG983050 OXC983050 PGY983050 PQU983050 QAQ983050 QKM983050 QUI983050 REE983050 ROA983050 RXW983050 SHS983050 SRO983050 TBK983050 TLG983050 TVC983050 UEY983050 UOU983050 UYQ983050 VIM983050 VSI983050 WCE983050 WMA983050 WVW983050 UYL983054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B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B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B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B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B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B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B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B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B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B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B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B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B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B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B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WLV983054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G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G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G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G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G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G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G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G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G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G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G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G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G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G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G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VIH983054 JK14 TG14 ADC14 AMY14 AWU14 BGQ14 BQM14 CAI14 CKE14 CUA14 DDW14 DNS14 DXO14 EHK14 ERG14 FBC14 FKY14 FUU14 GEQ14 GOM14 GYI14 HIE14 HSA14 IBW14 ILS14 IVO14 JFK14 JPG14 JZC14 KIY14 KSU14 LCQ14 LMM14 LWI14 MGE14 MQA14 MZW14 NJS14 NTO14 ODK14 ONG14 OXC14 PGY14 PQU14 QAQ14 QKM14 QUI14 REE14 ROA14 RXW14 SHS14 SRO14 TBK14 TLG14 TVC14 UEY14 UOU14 UYQ14 VIM14 VSI14 WCE14 WMA14 WVW14 L65550 JK65550 TG65550 ADC65550 AMY65550 AWU65550 BGQ65550 BQM65550 CAI65550 CKE65550 CUA65550 DDW65550 DNS65550 DXO65550 EHK65550 ERG65550 FBC65550 FKY65550 FUU65550 GEQ65550 GOM65550 GYI65550 HIE65550 HSA65550 IBW65550 ILS65550 IVO65550 JFK65550 JPG65550 JZC65550 KIY65550 KSU65550 LCQ65550 LMM65550 LWI65550 MGE65550 MQA65550 MZW65550 NJS65550 NTO65550 ODK65550 ONG65550 OXC65550 PGY65550 PQU65550 QAQ65550 QKM65550 QUI65550 REE65550 ROA65550 RXW65550 SHS65550 SRO65550 TBK65550 TLG65550 TVC65550 UEY65550 UOU65550 UYQ65550 VIM65550 VSI65550 WCE65550 WMA65550 WVW65550 L131086 JK131086 TG131086 ADC131086 AMY131086 AWU131086 BGQ131086 BQM131086 CAI131086 CKE131086 CUA131086 DDW131086 DNS131086 DXO131086 EHK131086 ERG131086 FBC131086 FKY131086 FUU131086 GEQ131086 GOM131086 GYI131086 HIE131086 HSA131086 IBW131086 ILS131086 IVO131086 JFK131086 JPG131086 JZC131086 KIY131086 KSU131086 LCQ131086 LMM131086 LWI131086 MGE131086 MQA131086 MZW131086 NJS131086 NTO131086 ODK131086 ONG131086 OXC131086 PGY131086 PQU131086 QAQ131086 QKM131086 QUI131086 REE131086 ROA131086 RXW131086 SHS131086 SRO131086 TBK131086 TLG131086 TVC131086 UEY131086 UOU131086 UYQ131086 VIM131086 VSI131086 WCE131086 WMA131086 WVW131086 L196622 JK196622 TG196622 ADC196622 AMY196622 AWU196622 BGQ196622 BQM196622 CAI196622 CKE196622 CUA196622 DDW196622 DNS196622 DXO196622 EHK196622 ERG196622 FBC196622 FKY196622 FUU196622 GEQ196622 GOM196622 GYI196622 HIE196622 HSA196622 IBW196622 ILS196622 IVO196622 JFK196622 JPG196622 JZC196622 KIY196622 KSU196622 LCQ196622 LMM196622 LWI196622 MGE196622 MQA196622 MZW196622 NJS196622 NTO196622 ODK196622 ONG196622 OXC196622 PGY196622 PQU196622 QAQ196622 QKM196622 QUI196622 REE196622 ROA196622 RXW196622 SHS196622 SRO196622 TBK196622 TLG196622 TVC196622 UEY196622 UOU196622 UYQ196622 VIM196622 VSI196622 WCE196622 WMA196622 WVW196622 L262158 JK262158 TG262158 ADC262158 AMY262158 AWU262158 BGQ262158 BQM262158 CAI262158 CKE262158 CUA262158 DDW262158 DNS262158 DXO262158 EHK262158 ERG262158 FBC262158 FKY262158 FUU262158 GEQ262158 GOM262158 GYI262158 HIE262158 HSA262158 IBW262158 ILS262158 IVO262158 JFK262158 JPG262158 JZC262158 KIY262158 KSU262158 LCQ262158 LMM262158 LWI262158 MGE262158 MQA262158 MZW262158 NJS262158 NTO262158 ODK262158 ONG262158 OXC262158 PGY262158 PQU262158 QAQ262158 QKM262158 QUI262158 REE262158 ROA262158 RXW262158 SHS262158 SRO262158 TBK262158 TLG262158 TVC262158 UEY262158 UOU262158 UYQ262158 VIM262158 VSI262158 WCE262158 WMA262158 WVW262158 L327694 JK327694 TG327694 ADC327694 AMY327694 AWU327694 BGQ327694 BQM327694 CAI327694 CKE327694 CUA327694 DDW327694 DNS327694 DXO327694 EHK327694 ERG327694 FBC327694 FKY327694 FUU327694 GEQ327694 GOM327694 GYI327694 HIE327694 HSA327694 IBW327694 ILS327694 IVO327694 JFK327694 JPG327694 JZC327694 KIY327694 KSU327694 LCQ327694 LMM327694 LWI327694 MGE327694 MQA327694 MZW327694 NJS327694 NTO327694 ODK327694 ONG327694 OXC327694 PGY327694 PQU327694 QAQ327694 QKM327694 QUI327694 REE327694 ROA327694 RXW327694 SHS327694 SRO327694 TBK327694 TLG327694 TVC327694 UEY327694 UOU327694 UYQ327694 VIM327694 VSI327694 WCE327694 WMA327694 WVW327694 L393230 JK393230 TG393230 ADC393230 AMY393230 AWU393230 BGQ393230 BQM393230 CAI393230 CKE393230 CUA393230 DDW393230 DNS393230 DXO393230 EHK393230 ERG393230 FBC393230 FKY393230 FUU393230 GEQ393230 GOM393230 GYI393230 HIE393230 HSA393230 IBW393230 ILS393230 IVO393230 JFK393230 JPG393230 JZC393230 KIY393230 KSU393230 LCQ393230 LMM393230 LWI393230 MGE393230 MQA393230 MZW393230 NJS393230 NTO393230 ODK393230 ONG393230 OXC393230 PGY393230 PQU393230 QAQ393230 QKM393230 QUI393230 REE393230 ROA393230 RXW393230 SHS393230 SRO393230 TBK393230 TLG393230 TVC393230 UEY393230 UOU393230 UYQ393230 VIM393230 VSI393230 WCE393230 WMA393230 WVW393230 L458766 JK458766 TG458766 ADC458766 AMY458766 AWU458766 BGQ458766 BQM458766 CAI458766 CKE458766 CUA458766 DDW458766 DNS458766 DXO458766 EHK458766 ERG458766 FBC458766 FKY458766 FUU458766 GEQ458766 GOM458766 GYI458766 HIE458766 HSA458766 IBW458766 ILS458766 IVO458766 JFK458766 JPG458766 JZC458766 KIY458766 KSU458766 LCQ458766 LMM458766 LWI458766 MGE458766 MQA458766 MZW458766 NJS458766 NTO458766 ODK458766 ONG458766 OXC458766 PGY458766 PQU458766 QAQ458766 QKM458766 QUI458766 REE458766 ROA458766 RXW458766 SHS458766 SRO458766 TBK458766 TLG458766 TVC458766 UEY458766 UOU458766 UYQ458766 VIM458766 VSI458766 WCE458766 WMA458766 WVW458766 L524302 JK524302 TG524302 ADC524302 AMY524302 AWU524302 BGQ524302 BQM524302 CAI524302 CKE524302 CUA524302 DDW524302 DNS524302 DXO524302 EHK524302 ERG524302 FBC524302 FKY524302 FUU524302 GEQ524302 GOM524302 GYI524302 HIE524302 HSA524302 IBW524302 ILS524302 IVO524302 JFK524302 JPG524302 JZC524302 KIY524302 KSU524302 LCQ524302 LMM524302 LWI524302 MGE524302 MQA524302 MZW524302 NJS524302 NTO524302 ODK524302 ONG524302 OXC524302 PGY524302 PQU524302 QAQ524302 QKM524302 QUI524302 REE524302 ROA524302 RXW524302 SHS524302 SRO524302 TBK524302 TLG524302 TVC524302 UEY524302 UOU524302 UYQ524302 VIM524302 VSI524302 WCE524302 WMA524302 WVW524302 L589838 JK589838 TG589838 ADC589838 AMY589838 AWU589838 BGQ589838 BQM589838 CAI589838 CKE589838 CUA589838 DDW589838 DNS589838 DXO589838 EHK589838 ERG589838 FBC589838 FKY589838 FUU589838 GEQ589838 GOM589838 GYI589838 HIE589838 HSA589838 IBW589838 ILS589838 IVO589838 JFK589838 JPG589838 JZC589838 KIY589838 KSU589838 LCQ589838 LMM589838 LWI589838 MGE589838 MQA589838 MZW589838 NJS589838 NTO589838 ODK589838 ONG589838 OXC589838 PGY589838 PQU589838 QAQ589838 QKM589838 QUI589838 REE589838 ROA589838 RXW589838 SHS589838 SRO589838 TBK589838 TLG589838 TVC589838 UEY589838 UOU589838 UYQ589838 VIM589838 VSI589838 WCE589838 WMA589838 WVW589838 L655374 JK655374 TG655374 ADC655374 AMY655374 AWU655374 BGQ655374 BQM655374 CAI655374 CKE655374 CUA655374 DDW655374 DNS655374 DXO655374 EHK655374 ERG655374 FBC655374 FKY655374 FUU655374 GEQ655374 GOM655374 GYI655374 HIE655374 HSA655374 IBW655374 ILS655374 IVO655374 JFK655374 JPG655374 JZC655374 KIY655374 KSU655374 LCQ655374 LMM655374 LWI655374 MGE655374 MQA655374 MZW655374 NJS655374 NTO655374 ODK655374 ONG655374 OXC655374 PGY655374 PQU655374 QAQ655374 QKM655374 QUI655374 REE655374 ROA655374 RXW655374 SHS655374 SRO655374 TBK655374 TLG655374 TVC655374 UEY655374 UOU655374 UYQ655374 VIM655374 VSI655374 WCE655374 WMA655374 WVW655374 L720910 JK720910 TG720910 ADC720910 AMY720910 AWU720910 BGQ720910 BQM720910 CAI720910 CKE720910 CUA720910 DDW720910 DNS720910 DXO720910 EHK720910 ERG720910 FBC720910 FKY720910 FUU720910 GEQ720910 GOM720910 GYI720910 HIE720910 HSA720910 IBW720910 ILS720910 IVO720910 JFK720910 JPG720910 JZC720910 KIY720910 KSU720910 LCQ720910 LMM720910 LWI720910 MGE720910 MQA720910 MZW720910 NJS720910 NTO720910 ODK720910 ONG720910 OXC720910 PGY720910 PQU720910 QAQ720910 QKM720910 QUI720910 REE720910 ROA720910 RXW720910 SHS720910 SRO720910 TBK720910 TLG720910 TVC720910 UEY720910 UOU720910 UYQ720910 VIM720910 VSI720910 WCE720910 WMA720910 WVW720910 L786446 JK786446 TG786446 ADC786446 AMY786446 AWU786446 BGQ786446 BQM786446 CAI786446 CKE786446 CUA786446 DDW786446 DNS786446 DXO786446 EHK786446 ERG786446 FBC786446 FKY786446 FUU786446 GEQ786446 GOM786446 GYI786446 HIE786446 HSA786446 IBW786446 ILS786446 IVO786446 JFK786446 JPG786446 JZC786446 KIY786446 KSU786446 LCQ786446 LMM786446 LWI786446 MGE786446 MQA786446 MZW786446 NJS786446 NTO786446 ODK786446 ONG786446 OXC786446 PGY786446 PQU786446 QAQ786446 QKM786446 QUI786446 REE786446 ROA786446 RXW786446 SHS786446 SRO786446 TBK786446 TLG786446 TVC786446 UEY786446 UOU786446 UYQ786446 VIM786446 VSI786446 WCE786446 WMA786446 WVW786446 L851982 JK851982 TG851982 ADC851982 AMY851982 AWU851982 BGQ851982 BQM851982 CAI851982 CKE851982 CUA851982 DDW851982 DNS851982 DXO851982 EHK851982 ERG851982 FBC851982 FKY851982 FUU851982 GEQ851982 GOM851982 GYI851982 HIE851982 HSA851982 IBW851982 ILS851982 IVO851982 JFK851982 JPG851982 JZC851982 KIY851982 KSU851982 LCQ851982 LMM851982 LWI851982 MGE851982 MQA851982 MZW851982 NJS851982 NTO851982 ODK851982 ONG851982 OXC851982 PGY851982 PQU851982 QAQ851982 QKM851982 QUI851982 REE851982 ROA851982 RXW851982 SHS851982 SRO851982 TBK851982 TLG851982 TVC851982 UEY851982 UOU851982 UYQ851982 VIM851982 VSI851982 WCE851982 WMA851982 WVW851982 L917518 JK917518 TG917518 ADC917518 AMY917518 AWU917518 BGQ917518 BQM917518 CAI917518 CKE917518 CUA917518 DDW917518 DNS917518 DXO917518 EHK917518 ERG917518 FBC917518 FKY917518 FUU917518 GEQ917518 GOM917518 GYI917518 HIE917518 HSA917518 IBW917518 ILS917518 IVO917518 JFK917518 JPG917518 JZC917518 KIY917518 KSU917518 LCQ917518 LMM917518 LWI917518 MGE917518 MQA917518 MZW917518 NJS917518 NTO917518 ODK917518 ONG917518 OXC917518 PGY917518 PQU917518 QAQ917518 QKM917518 QUI917518 REE917518 ROA917518 RXW917518 SHS917518 SRO917518 TBK917518 TLG917518 TVC917518 UEY917518 UOU917518 UYQ917518 VIM917518 VSI917518 WCE917518 WMA917518 WVW917518 L983054 JK983054 TG983054 ADC983054 AMY983054 AWU983054 BGQ983054 BQM983054 CAI983054 CKE983054 CUA983054 DDW983054 DNS983054 DXO983054 EHK983054 ERG983054 FBC983054 FKY983054 FUU983054 GEQ983054 GOM983054 GYI983054 HIE983054 HSA983054 IBW983054 ILS983054 IVO983054 JFK983054 JPG983054 JZC983054 KIY983054 KSU983054 LCQ983054 LMM983054 LWI983054 MGE983054 MQA983054 MZW983054 NJS983054 NTO983054 ODK983054 ONG983054 OXC983054 PGY983054 PQU983054 QAQ983054 QKM983054 QUI983054 REE983054 ROA983054 RXW983054 SHS983054 SRO983054 TBK983054 TLG983054 TVC983054 UEY983054 UOU983054 UYQ983054 VIM983054 VSI983054 WCE983054 WMA983054 WVW983054 WVR98305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B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B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B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B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B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B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B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B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B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B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B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B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B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B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B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VSD98305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G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G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G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G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G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G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G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G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G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G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G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G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G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G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G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formula1>"○,-"</formula1>
    </dataValidation>
    <dataValidation type="list" allowBlank="1" showInputMessage="1" showErrorMessage="1" errorTitle="入力形式エラー" sqref="WMD98306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G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G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G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G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G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G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G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G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G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G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G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G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G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G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G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 WVR983062 WCH98306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K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K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K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K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K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K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K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K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K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K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K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K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K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K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K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 WVZ983062 JN22 TJ22 ADF22 ANB22 AWX22 BGT22 BQP22 CAL22 CKH22 CUD22 DDZ22 DNV22 DXR22 EHN22 ERJ22 FBF22 FLB22 FUX22 GET22 GOP22 GYL22 HIH22 HSD22 IBZ22 ILV22 IVR22 JFN22 JPJ22 JZF22 KJB22 KSX22 LCT22 LMP22 LWL22 MGH22 MQD22 MZZ22 NJV22 NTR22 ODN22 ONJ22 OXF22 PHB22 PQX22 QAT22 QKP22 QUL22 REH22 ROD22 RXZ22 SHV22 SRR22 TBN22 TLJ22 TVF22 UFB22 UOX22 UYT22 VIP22 VSL22 WCH22 WMD22 WVZ22 P65558:Q65558 JN65558 TJ65558 ADF65558 ANB65558 AWX65558 BGT65558 BQP65558 CAL65558 CKH65558 CUD65558 DDZ65558 DNV65558 DXR65558 EHN65558 ERJ65558 FBF65558 FLB65558 FUX65558 GET65558 GOP65558 GYL65558 HIH65558 HSD65558 IBZ65558 ILV65558 IVR65558 JFN65558 JPJ65558 JZF65558 KJB65558 KSX65558 LCT65558 LMP65558 LWL65558 MGH65558 MQD65558 MZZ65558 NJV65558 NTR65558 ODN65558 ONJ65558 OXF65558 PHB65558 PQX65558 QAT65558 QKP65558 QUL65558 REH65558 ROD65558 RXZ65558 SHV65558 SRR65558 TBN65558 TLJ65558 TVF65558 UFB65558 UOX65558 UYT65558 VIP65558 VSL65558 WCH65558 WMD65558 WVZ65558 P131094:Q131094 JN131094 TJ131094 ADF131094 ANB131094 AWX131094 BGT131094 BQP131094 CAL131094 CKH131094 CUD131094 DDZ131094 DNV131094 DXR131094 EHN131094 ERJ131094 FBF131094 FLB131094 FUX131094 GET131094 GOP131094 GYL131094 HIH131094 HSD131094 IBZ131094 ILV131094 IVR131094 JFN131094 JPJ131094 JZF131094 KJB131094 KSX131094 LCT131094 LMP131094 LWL131094 MGH131094 MQD131094 MZZ131094 NJV131094 NTR131094 ODN131094 ONJ131094 OXF131094 PHB131094 PQX131094 QAT131094 QKP131094 QUL131094 REH131094 ROD131094 RXZ131094 SHV131094 SRR131094 TBN131094 TLJ131094 TVF131094 UFB131094 UOX131094 UYT131094 VIP131094 VSL131094 WCH131094 WMD131094 WVZ131094 P196630:Q196630 JN196630 TJ196630 ADF196630 ANB196630 AWX196630 BGT196630 BQP196630 CAL196630 CKH196630 CUD196630 DDZ196630 DNV196630 DXR196630 EHN196630 ERJ196630 FBF196630 FLB196630 FUX196630 GET196630 GOP196630 GYL196630 HIH196630 HSD196630 IBZ196630 ILV196630 IVR196630 JFN196630 JPJ196630 JZF196630 KJB196630 KSX196630 LCT196630 LMP196630 LWL196630 MGH196630 MQD196630 MZZ196630 NJV196630 NTR196630 ODN196630 ONJ196630 OXF196630 PHB196630 PQX196630 QAT196630 QKP196630 QUL196630 REH196630 ROD196630 RXZ196630 SHV196630 SRR196630 TBN196630 TLJ196630 TVF196630 UFB196630 UOX196630 UYT196630 VIP196630 VSL196630 WCH196630 WMD196630 WVZ196630 P262166:Q262166 JN262166 TJ262166 ADF262166 ANB262166 AWX262166 BGT262166 BQP262166 CAL262166 CKH262166 CUD262166 DDZ262166 DNV262166 DXR262166 EHN262166 ERJ262166 FBF262166 FLB262166 FUX262166 GET262166 GOP262166 GYL262166 HIH262166 HSD262166 IBZ262166 ILV262166 IVR262166 JFN262166 JPJ262166 JZF262166 KJB262166 KSX262166 LCT262166 LMP262166 LWL262166 MGH262166 MQD262166 MZZ262166 NJV262166 NTR262166 ODN262166 ONJ262166 OXF262166 PHB262166 PQX262166 QAT262166 QKP262166 QUL262166 REH262166 ROD262166 RXZ262166 SHV262166 SRR262166 TBN262166 TLJ262166 TVF262166 UFB262166 UOX262166 UYT262166 VIP262166 VSL262166 WCH262166 WMD262166 WVZ262166 P327702:Q327702 JN327702 TJ327702 ADF327702 ANB327702 AWX327702 BGT327702 BQP327702 CAL327702 CKH327702 CUD327702 DDZ327702 DNV327702 DXR327702 EHN327702 ERJ327702 FBF327702 FLB327702 FUX327702 GET327702 GOP327702 GYL327702 HIH327702 HSD327702 IBZ327702 ILV327702 IVR327702 JFN327702 JPJ327702 JZF327702 KJB327702 KSX327702 LCT327702 LMP327702 LWL327702 MGH327702 MQD327702 MZZ327702 NJV327702 NTR327702 ODN327702 ONJ327702 OXF327702 PHB327702 PQX327702 QAT327702 QKP327702 QUL327702 REH327702 ROD327702 RXZ327702 SHV327702 SRR327702 TBN327702 TLJ327702 TVF327702 UFB327702 UOX327702 UYT327702 VIP327702 VSL327702 WCH327702 WMD327702 WVZ327702 P393238:Q393238 JN393238 TJ393238 ADF393238 ANB393238 AWX393238 BGT393238 BQP393238 CAL393238 CKH393238 CUD393238 DDZ393238 DNV393238 DXR393238 EHN393238 ERJ393238 FBF393238 FLB393238 FUX393238 GET393238 GOP393238 GYL393238 HIH393238 HSD393238 IBZ393238 ILV393238 IVR393238 JFN393238 JPJ393238 JZF393238 KJB393238 KSX393238 LCT393238 LMP393238 LWL393238 MGH393238 MQD393238 MZZ393238 NJV393238 NTR393238 ODN393238 ONJ393238 OXF393238 PHB393238 PQX393238 QAT393238 QKP393238 QUL393238 REH393238 ROD393238 RXZ393238 SHV393238 SRR393238 TBN393238 TLJ393238 TVF393238 UFB393238 UOX393238 UYT393238 VIP393238 VSL393238 WCH393238 WMD393238 WVZ393238 P458774:Q458774 JN458774 TJ458774 ADF458774 ANB458774 AWX458774 BGT458774 BQP458774 CAL458774 CKH458774 CUD458774 DDZ458774 DNV458774 DXR458774 EHN458774 ERJ458774 FBF458774 FLB458774 FUX458774 GET458774 GOP458774 GYL458774 HIH458774 HSD458774 IBZ458774 ILV458774 IVR458774 JFN458774 JPJ458774 JZF458774 KJB458774 KSX458774 LCT458774 LMP458774 LWL458774 MGH458774 MQD458774 MZZ458774 NJV458774 NTR458774 ODN458774 ONJ458774 OXF458774 PHB458774 PQX458774 QAT458774 QKP458774 QUL458774 REH458774 ROD458774 RXZ458774 SHV458774 SRR458774 TBN458774 TLJ458774 TVF458774 UFB458774 UOX458774 UYT458774 VIP458774 VSL458774 WCH458774 WMD458774 WVZ458774 P524310:Q524310 JN524310 TJ524310 ADF524310 ANB524310 AWX524310 BGT524310 BQP524310 CAL524310 CKH524310 CUD524310 DDZ524310 DNV524310 DXR524310 EHN524310 ERJ524310 FBF524310 FLB524310 FUX524310 GET524310 GOP524310 GYL524310 HIH524310 HSD524310 IBZ524310 ILV524310 IVR524310 JFN524310 JPJ524310 JZF524310 KJB524310 KSX524310 LCT524310 LMP524310 LWL524310 MGH524310 MQD524310 MZZ524310 NJV524310 NTR524310 ODN524310 ONJ524310 OXF524310 PHB524310 PQX524310 QAT524310 QKP524310 QUL524310 REH524310 ROD524310 RXZ524310 SHV524310 SRR524310 TBN524310 TLJ524310 TVF524310 UFB524310 UOX524310 UYT524310 VIP524310 VSL524310 WCH524310 WMD524310 WVZ524310 P589846:Q589846 JN589846 TJ589846 ADF589846 ANB589846 AWX589846 BGT589846 BQP589846 CAL589846 CKH589846 CUD589846 DDZ589846 DNV589846 DXR589846 EHN589846 ERJ589846 FBF589846 FLB589846 FUX589846 GET589846 GOP589846 GYL589846 HIH589846 HSD589846 IBZ589846 ILV589846 IVR589846 JFN589846 JPJ589846 JZF589846 KJB589846 KSX589846 LCT589846 LMP589846 LWL589846 MGH589846 MQD589846 MZZ589846 NJV589846 NTR589846 ODN589846 ONJ589846 OXF589846 PHB589846 PQX589846 QAT589846 QKP589846 QUL589846 REH589846 ROD589846 RXZ589846 SHV589846 SRR589846 TBN589846 TLJ589846 TVF589846 UFB589846 UOX589846 UYT589846 VIP589846 VSL589846 WCH589846 WMD589846 WVZ589846 P655382:Q655382 JN655382 TJ655382 ADF655382 ANB655382 AWX655382 BGT655382 BQP655382 CAL655382 CKH655382 CUD655382 DDZ655382 DNV655382 DXR655382 EHN655382 ERJ655382 FBF655382 FLB655382 FUX655382 GET655382 GOP655382 GYL655382 HIH655382 HSD655382 IBZ655382 ILV655382 IVR655382 JFN655382 JPJ655382 JZF655382 KJB655382 KSX655382 LCT655382 LMP655382 LWL655382 MGH655382 MQD655382 MZZ655382 NJV655382 NTR655382 ODN655382 ONJ655382 OXF655382 PHB655382 PQX655382 QAT655382 QKP655382 QUL655382 REH655382 ROD655382 RXZ655382 SHV655382 SRR655382 TBN655382 TLJ655382 TVF655382 UFB655382 UOX655382 UYT655382 VIP655382 VSL655382 WCH655382 WMD655382 WVZ655382 P720918:Q720918 JN720918 TJ720918 ADF720918 ANB720918 AWX720918 BGT720918 BQP720918 CAL720918 CKH720918 CUD720918 DDZ720918 DNV720918 DXR720918 EHN720918 ERJ720918 FBF720918 FLB720918 FUX720918 GET720918 GOP720918 GYL720918 HIH720918 HSD720918 IBZ720918 ILV720918 IVR720918 JFN720918 JPJ720918 JZF720918 KJB720918 KSX720918 LCT720918 LMP720918 LWL720918 MGH720918 MQD720918 MZZ720918 NJV720918 NTR720918 ODN720918 ONJ720918 OXF720918 PHB720918 PQX720918 QAT720918 QKP720918 QUL720918 REH720918 ROD720918 RXZ720918 SHV720918 SRR720918 TBN720918 TLJ720918 TVF720918 UFB720918 UOX720918 UYT720918 VIP720918 VSL720918 WCH720918 WMD720918 WVZ720918 P786454:Q786454 JN786454 TJ786454 ADF786454 ANB786454 AWX786454 BGT786454 BQP786454 CAL786454 CKH786454 CUD786454 DDZ786454 DNV786454 DXR786454 EHN786454 ERJ786454 FBF786454 FLB786454 FUX786454 GET786454 GOP786454 GYL786454 HIH786454 HSD786454 IBZ786454 ILV786454 IVR786454 JFN786454 JPJ786454 JZF786454 KJB786454 KSX786454 LCT786454 LMP786454 LWL786454 MGH786454 MQD786454 MZZ786454 NJV786454 NTR786454 ODN786454 ONJ786454 OXF786454 PHB786454 PQX786454 QAT786454 QKP786454 QUL786454 REH786454 ROD786454 RXZ786454 SHV786454 SRR786454 TBN786454 TLJ786454 TVF786454 UFB786454 UOX786454 UYT786454 VIP786454 VSL786454 WCH786454 WMD786454 WVZ786454 P851990:Q851990 JN851990 TJ851990 ADF851990 ANB851990 AWX851990 BGT851990 BQP851990 CAL851990 CKH851990 CUD851990 DDZ851990 DNV851990 DXR851990 EHN851990 ERJ851990 FBF851990 FLB851990 FUX851990 GET851990 GOP851990 GYL851990 HIH851990 HSD851990 IBZ851990 ILV851990 IVR851990 JFN851990 JPJ851990 JZF851990 KJB851990 KSX851990 LCT851990 LMP851990 LWL851990 MGH851990 MQD851990 MZZ851990 NJV851990 NTR851990 ODN851990 ONJ851990 OXF851990 PHB851990 PQX851990 QAT851990 QKP851990 QUL851990 REH851990 ROD851990 RXZ851990 SHV851990 SRR851990 TBN851990 TLJ851990 TVF851990 UFB851990 UOX851990 UYT851990 VIP851990 VSL851990 WCH851990 WMD851990 WVZ851990 P917526:Q917526 JN917526 TJ917526 ADF917526 ANB917526 AWX917526 BGT917526 BQP917526 CAL917526 CKH917526 CUD917526 DDZ917526 DNV917526 DXR917526 EHN917526 ERJ917526 FBF917526 FLB917526 FUX917526 GET917526 GOP917526 GYL917526 HIH917526 HSD917526 IBZ917526 ILV917526 IVR917526 JFN917526 JPJ917526 JZF917526 KJB917526 KSX917526 LCT917526 LMP917526 LWL917526 MGH917526 MQD917526 MZZ917526 NJV917526 NTR917526 ODN917526 ONJ917526 OXF917526 PHB917526 PQX917526 QAT917526 QKP917526 QUL917526 REH917526 ROD917526 RXZ917526 SHV917526 SRR917526 TBN917526 TLJ917526 TVF917526 UFB917526 UOX917526 UYT917526 VIP917526 VSL917526 WCH917526 WMD917526 WVZ917526 P983062:Q983062 JN983062 TJ983062 ADF983062 ANB983062 AWX983062 BGT983062 BQP983062 CAL983062 CKH983062 CUD983062 DDZ983062 DNV983062 DXR983062 EHN983062 ERJ983062 FBF983062 FLB983062 FUX983062 GET983062 GOP983062 GYL983062 HIH983062 HSD983062 IBZ983062 ILV983062 IVR983062 JFN983062 JPJ983062 JZF983062 KJB983062 KSX983062 LCT983062 LMP983062 LWL983062 MGH983062 MQD983062 MZZ983062 NJV983062 NTR983062 ODN983062 ONJ983062 OXF983062 PHB983062 PQX983062 QAT983062 QKP983062 QUL983062 REH983062 ROD983062 RXZ983062 SHV983062 SRR983062 TBN983062 TLJ983062 TVF983062 UFB983062 UOX983062 UYT983062 VIP983062 VSL983062">
      <formula1>"可,否"</formula1>
    </dataValidation>
    <dataValidation type="decimal" allowBlank="1" showInputMessage="1" showErrorMessage="1" errorTitle="入力形式エラー" error="0.0～100.0までで指定して下さい" sqref="WMF983054 JA18:JC18 SW18:SY18 ACS18:ACU18 AMO18:AMQ18 AWK18:AWM18 BGG18:BGI18 BQC18:BQE18 BZY18:CAA18 CJU18:CJW18 CTQ18:CTS18 DDM18:DDO18 DNI18:DNK18 DXE18:DXG18 EHA18:EHC18 EQW18:EQY18 FAS18:FAU18 FKO18:FKQ18 FUK18:FUM18 GEG18:GEI18 GOC18:GOE18 GXY18:GYA18 HHU18:HHW18 HRQ18:HRS18 IBM18:IBO18 ILI18:ILK18 IVE18:IVG18 JFA18:JFC18 JOW18:JOY18 JYS18:JYU18 KIO18:KIQ18 KSK18:KSM18 LCG18:LCI18 LMC18:LME18 LVY18:LWA18 MFU18:MFW18 MPQ18:MPS18 MZM18:MZO18 NJI18:NJK18 NTE18:NTG18 ODA18:ODC18 OMW18:OMY18 OWS18:OWU18 PGO18:PGQ18 PQK18:PQM18 QAG18:QAI18 QKC18:QKE18 QTY18:QUA18 RDU18:RDW18 RNQ18:RNS18 RXM18:RXO18 SHI18:SHK18 SRE18:SRG18 TBA18:TBC18 TKW18:TKY18 TUS18:TUU18 UEO18:UEQ18 UOK18:UOM18 UYG18:UYI18 VIC18:VIE18 VRY18:VSA18 WBU18:WBW18 WLQ18:WLS18 WVM18:WVO18 B65554:D65554 JA65554:JC65554 SW65554:SY65554 ACS65554:ACU65554 AMO65554:AMQ65554 AWK65554:AWM65554 BGG65554:BGI65554 BQC65554:BQE65554 BZY65554:CAA65554 CJU65554:CJW65554 CTQ65554:CTS65554 DDM65554:DDO65554 DNI65554:DNK65554 DXE65554:DXG65554 EHA65554:EHC65554 EQW65554:EQY65554 FAS65554:FAU65554 FKO65554:FKQ65554 FUK65554:FUM65554 GEG65554:GEI65554 GOC65554:GOE65554 GXY65554:GYA65554 HHU65554:HHW65554 HRQ65554:HRS65554 IBM65554:IBO65554 ILI65554:ILK65554 IVE65554:IVG65554 JFA65554:JFC65554 JOW65554:JOY65554 JYS65554:JYU65554 KIO65554:KIQ65554 KSK65554:KSM65554 LCG65554:LCI65554 LMC65554:LME65554 LVY65554:LWA65554 MFU65554:MFW65554 MPQ65554:MPS65554 MZM65554:MZO65554 NJI65554:NJK65554 NTE65554:NTG65554 ODA65554:ODC65554 OMW65554:OMY65554 OWS65554:OWU65554 PGO65554:PGQ65554 PQK65554:PQM65554 QAG65554:QAI65554 QKC65554:QKE65554 QTY65554:QUA65554 RDU65554:RDW65554 RNQ65554:RNS65554 RXM65554:RXO65554 SHI65554:SHK65554 SRE65554:SRG65554 TBA65554:TBC65554 TKW65554:TKY65554 TUS65554:TUU65554 UEO65554:UEQ65554 UOK65554:UOM65554 UYG65554:UYI65554 VIC65554:VIE65554 VRY65554:VSA65554 WBU65554:WBW65554 WLQ65554:WLS65554 WVM65554:WVO65554 B131090:D131090 JA131090:JC131090 SW131090:SY131090 ACS131090:ACU131090 AMO131090:AMQ131090 AWK131090:AWM131090 BGG131090:BGI131090 BQC131090:BQE131090 BZY131090:CAA131090 CJU131090:CJW131090 CTQ131090:CTS131090 DDM131090:DDO131090 DNI131090:DNK131090 DXE131090:DXG131090 EHA131090:EHC131090 EQW131090:EQY131090 FAS131090:FAU131090 FKO131090:FKQ131090 FUK131090:FUM131090 GEG131090:GEI131090 GOC131090:GOE131090 GXY131090:GYA131090 HHU131090:HHW131090 HRQ131090:HRS131090 IBM131090:IBO131090 ILI131090:ILK131090 IVE131090:IVG131090 JFA131090:JFC131090 JOW131090:JOY131090 JYS131090:JYU131090 KIO131090:KIQ131090 KSK131090:KSM131090 LCG131090:LCI131090 LMC131090:LME131090 LVY131090:LWA131090 MFU131090:MFW131090 MPQ131090:MPS131090 MZM131090:MZO131090 NJI131090:NJK131090 NTE131090:NTG131090 ODA131090:ODC131090 OMW131090:OMY131090 OWS131090:OWU131090 PGO131090:PGQ131090 PQK131090:PQM131090 QAG131090:QAI131090 QKC131090:QKE131090 QTY131090:QUA131090 RDU131090:RDW131090 RNQ131090:RNS131090 RXM131090:RXO131090 SHI131090:SHK131090 SRE131090:SRG131090 TBA131090:TBC131090 TKW131090:TKY131090 TUS131090:TUU131090 UEO131090:UEQ131090 UOK131090:UOM131090 UYG131090:UYI131090 VIC131090:VIE131090 VRY131090:VSA131090 WBU131090:WBW131090 WLQ131090:WLS131090 WVM131090:WVO131090 B196626:D196626 JA196626:JC196626 SW196626:SY196626 ACS196626:ACU196626 AMO196626:AMQ196626 AWK196626:AWM196626 BGG196626:BGI196626 BQC196626:BQE196626 BZY196626:CAA196626 CJU196626:CJW196626 CTQ196626:CTS196626 DDM196626:DDO196626 DNI196626:DNK196626 DXE196626:DXG196626 EHA196626:EHC196626 EQW196626:EQY196626 FAS196626:FAU196626 FKO196626:FKQ196626 FUK196626:FUM196626 GEG196626:GEI196626 GOC196626:GOE196626 GXY196626:GYA196626 HHU196626:HHW196626 HRQ196626:HRS196626 IBM196626:IBO196626 ILI196626:ILK196626 IVE196626:IVG196626 JFA196626:JFC196626 JOW196626:JOY196626 JYS196626:JYU196626 KIO196626:KIQ196626 KSK196626:KSM196626 LCG196626:LCI196626 LMC196626:LME196626 LVY196626:LWA196626 MFU196626:MFW196626 MPQ196626:MPS196626 MZM196626:MZO196626 NJI196626:NJK196626 NTE196626:NTG196626 ODA196626:ODC196626 OMW196626:OMY196626 OWS196626:OWU196626 PGO196626:PGQ196626 PQK196626:PQM196626 QAG196626:QAI196626 QKC196626:QKE196626 QTY196626:QUA196626 RDU196626:RDW196626 RNQ196626:RNS196626 RXM196626:RXO196626 SHI196626:SHK196626 SRE196626:SRG196626 TBA196626:TBC196626 TKW196626:TKY196626 TUS196626:TUU196626 UEO196626:UEQ196626 UOK196626:UOM196626 UYG196626:UYI196626 VIC196626:VIE196626 VRY196626:VSA196626 WBU196626:WBW196626 WLQ196626:WLS196626 WVM196626:WVO196626 B262162:D262162 JA262162:JC262162 SW262162:SY262162 ACS262162:ACU262162 AMO262162:AMQ262162 AWK262162:AWM262162 BGG262162:BGI262162 BQC262162:BQE262162 BZY262162:CAA262162 CJU262162:CJW262162 CTQ262162:CTS262162 DDM262162:DDO262162 DNI262162:DNK262162 DXE262162:DXG262162 EHA262162:EHC262162 EQW262162:EQY262162 FAS262162:FAU262162 FKO262162:FKQ262162 FUK262162:FUM262162 GEG262162:GEI262162 GOC262162:GOE262162 GXY262162:GYA262162 HHU262162:HHW262162 HRQ262162:HRS262162 IBM262162:IBO262162 ILI262162:ILK262162 IVE262162:IVG262162 JFA262162:JFC262162 JOW262162:JOY262162 JYS262162:JYU262162 KIO262162:KIQ262162 KSK262162:KSM262162 LCG262162:LCI262162 LMC262162:LME262162 LVY262162:LWA262162 MFU262162:MFW262162 MPQ262162:MPS262162 MZM262162:MZO262162 NJI262162:NJK262162 NTE262162:NTG262162 ODA262162:ODC262162 OMW262162:OMY262162 OWS262162:OWU262162 PGO262162:PGQ262162 PQK262162:PQM262162 QAG262162:QAI262162 QKC262162:QKE262162 QTY262162:QUA262162 RDU262162:RDW262162 RNQ262162:RNS262162 RXM262162:RXO262162 SHI262162:SHK262162 SRE262162:SRG262162 TBA262162:TBC262162 TKW262162:TKY262162 TUS262162:TUU262162 UEO262162:UEQ262162 UOK262162:UOM262162 UYG262162:UYI262162 VIC262162:VIE262162 VRY262162:VSA262162 WBU262162:WBW262162 WLQ262162:WLS262162 WVM262162:WVO262162 B327698:D327698 JA327698:JC327698 SW327698:SY327698 ACS327698:ACU327698 AMO327698:AMQ327698 AWK327698:AWM327698 BGG327698:BGI327698 BQC327698:BQE327698 BZY327698:CAA327698 CJU327698:CJW327698 CTQ327698:CTS327698 DDM327698:DDO327698 DNI327698:DNK327698 DXE327698:DXG327698 EHA327698:EHC327698 EQW327698:EQY327698 FAS327698:FAU327698 FKO327698:FKQ327698 FUK327698:FUM327698 GEG327698:GEI327698 GOC327698:GOE327698 GXY327698:GYA327698 HHU327698:HHW327698 HRQ327698:HRS327698 IBM327698:IBO327698 ILI327698:ILK327698 IVE327698:IVG327698 JFA327698:JFC327698 JOW327698:JOY327698 JYS327698:JYU327698 KIO327698:KIQ327698 KSK327698:KSM327698 LCG327698:LCI327698 LMC327698:LME327698 LVY327698:LWA327698 MFU327698:MFW327698 MPQ327698:MPS327698 MZM327698:MZO327698 NJI327698:NJK327698 NTE327698:NTG327698 ODA327698:ODC327698 OMW327698:OMY327698 OWS327698:OWU327698 PGO327698:PGQ327698 PQK327698:PQM327698 QAG327698:QAI327698 QKC327698:QKE327698 QTY327698:QUA327698 RDU327698:RDW327698 RNQ327698:RNS327698 RXM327698:RXO327698 SHI327698:SHK327698 SRE327698:SRG327698 TBA327698:TBC327698 TKW327698:TKY327698 TUS327698:TUU327698 UEO327698:UEQ327698 UOK327698:UOM327698 UYG327698:UYI327698 VIC327698:VIE327698 VRY327698:VSA327698 WBU327698:WBW327698 WLQ327698:WLS327698 WVM327698:WVO327698 B393234:D393234 JA393234:JC393234 SW393234:SY393234 ACS393234:ACU393234 AMO393234:AMQ393234 AWK393234:AWM393234 BGG393234:BGI393234 BQC393234:BQE393234 BZY393234:CAA393234 CJU393234:CJW393234 CTQ393234:CTS393234 DDM393234:DDO393234 DNI393234:DNK393234 DXE393234:DXG393234 EHA393234:EHC393234 EQW393234:EQY393234 FAS393234:FAU393234 FKO393234:FKQ393234 FUK393234:FUM393234 GEG393234:GEI393234 GOC393234:GOE393234 GXY393234:GYA393234 HHU393234:HHW393234 HRQ393234:HRS393234 IBM393234:IBO393234 ILI393234:ILK393234 IVE393234:IVG393234 JFA393234:JFC393234 JOW393234:JOY393234 JYS393234:JYU393234 KIO393234:KIQ393234 KSK393234:KSM393234 LCG393234:LCI393234 LMC393234:LME393234 LVY393234:LWA393234 MFU393234:MFW393234 MPQ393234:MPS393234 MZM393234:MZO393234 NJI393234:NJK393234 NTE393234:NTG393234 ODA393234:ODC393234 OMW393234:OMY393234 OWS393234:OWU393234 PGO393234:PGQ393234 PQK393234:PQM393234 QAG393234:QAI393234 QKC393234:QKE393234 QTY393234:QUA393234 RDU393234:RDW393234 RNQ393234:RNS393234 RXM393234:RXO393234 SHI393234:SHK393234 SRE393234:SRG393234 TBA393234:TBC393234 TKW393234:TKY393234 TUS393234:TUU393234 UEO393234:UEQ393234 UOK393234:UOM393234 UYG393234:UYI393234 VIC393234:VIE393234 VRY393234:VSA393234 WBU393234:WBW393234 WLQ393234:WLS393234 WVM393234:WVO393234 B458770:D458770 JA458770:JC458770 SW458770:SY458770 ACS458770:ACU458770 AMO458770:AMQ458770 AWK458770:AWM458770 BGG458770:BGI458770 BQC458770:BQE458770 BZY458770:CAA458770 CJU458770:CJW458770 CTQ458770:CTS458770 DDM458770:DDO458770 DNI458770:DNK458770 DXE458770:DXG458770 EHA458770:EHC458770 EQW458770:EQY458770 FAS458770:FAU458770 FKO458770:FKQ458770 FUK458770:FUM458770 GEG458770:GEI458770 GOC458770:GOE458770 GXY458770:GYA458770 HHU458770:HHW458770 HRQ458770:HRS458770 IBM458770:IBO458770 ILI458770:ILK458770 IVE458770:IVG458770 JFA458770:JFC458770 JOW458770:JOY458770 JYS458770:JYU458770 KIO458770:KIQ458770 KSK458770:KSM458770 LCG458770:LCI458770 LMC458770:LME458770 LVY458770:LWA458770 MFU458770:MFW458770 MPQ458770:MPS458770 MZM458770:MZO458770 NJI458770:NJK458770 NTE458770:NTG458770 ODA458770:ODC458770 OMW458770:OMY458770 OWS458770:OWU458770 PGO458770:PGQ458770 PQK458770:PQM458770 QAG458770:QAI458770 QKC458770:QKE458770 QTY458770:QUA458770 RDU458770:RDW458770 RNQ458770:RNS458770 RXM458770:RXO458770 SHI458770:SHK458770 SRE458770:SRG458770 TBA458770:TBC458770 TKW458770:TKY458770 TUS458770:TUU458770 UEO458770:UEQ458770 UOK458770:UOM458770 UYG458770:UYI458770 VIC458770:VIE458770 VRY458770:VSA458770 WBU458770:WBW458770 WLQ458770:WLS458770 WVM458770:WVO458770 B524306:D524306 JA524306:JC524306 SW524306:SY524306 ACS524306:ACU524306 AMO524306:AMQ524306 AWK524306:AWM524306 BGG524306:BGI524306 BQC524306:BQE524306 BZY524306:CAA524306 CJU524306:CJW524306 CTQ524306:CTS524306 DDM524306:DDO524306 DNI524306:DNK524306 DXE524306:DXG524306 EHA524306:EHC524306 EQW524306:EQY524306 FAS524306:FAU524306 FKO524306:FKQ524306 FUK524306:FUM524306 GEG524306:GEI524306 GOC524306:GOE524306 GXY524306:GYA524306 HHU524306:HHW524306 HRQ524306:HRS524306 IBM524306:IBO524306 ILI524306:ILK524306 IVE524306:IVG524306 JFA524306:JFC524306 JOW524306:JOY524306 JYS524306:JYU524306 KIO524306:KIQ524306 KSK524306:KSM524306 LCG524306:LCI524306 LMC524306:LME524306 LVY524306:LWA524306 MFU524306:MFW524306 MPQ524306:MPS524306 MZM524306:MZO524306 NJI524306:NJK524306 NTE524306:NTG524306 ODA524306:ODC524306 OMW524306:OMY524306 OWS524306:OWU524306 PGO524306:PGQ524306 PQK524306:PQM524306 QAG524306:QAI524306 QKC524306:QKE524306 QTY524306:QUA524306 RDU524306:RDW524306 RNQ524306:RNS524306 RXM524306:RXO524306 SHI524306:SHK524306 SRE524306:SRG524306 TBA524306:TBC524306 TKW524306:TKY524306 TUS524306:TUU524306 UEO524306:UEQ524306 UOK524306:UOM524306 UYG524306:UYI524306 VIC524306:VIE524306 VRY524306:VSA524306 WBU524306:WBW524306 WLQ524306:WLS524306 WVM524306:WVO524306 B589842:D589842 JA589842:JC589842 SW589842:SY589842 ACS589842:ACU589842 AMO589842:AMQ589842 AWK589842:AWM589842 BGG589842:BGI589842 BQC589842:BQE589842 BZY589842:CAA589842 CJU589842:CJW589842 CTQ589842:CTS589842 DDM589842:DDO589842 DNI589842:DNK589842 DXE589842:DXG589842 EHA589842:EHC589842 EQW589842:EQY589842 FAS589842:FAU589842 FKO589842:FKQ589842 FUK589842:FUM589842 GEG589842:GEI589842 GOC589842:GOE589842 GXY589842:GYA589842 HHU589842:HHW589842 HRQ589842:HRS589842 IBM589842:IBO589842 ILI589842:ILK589842 IVE589842:IVG589842 JFA589842:JFC589842 JOW589842:JOY589842 JYS589842:JYU589842 KIO589842:KIQ589842 KSK589842:KSM589842 LCG589842:LCI589842 LMC589842:LME589842 LVY589842:LWA589842 MFU589842:MFW589842 MPQ589842:MPS589842 MZM589842:MZO589842 NJI589842:NJK589842 NTE589842:NTG589842 ODA589842:ODC589842 OMW589842:OMY589842 OWS589842:OWU589842 PGO589842:PGQ589842 PQK589842:PQM589842 QAG589842:QAI589842 QKC589842:QKE589842 QTY589842:QUA589842 RDU589842:RDW589842 RNQ589842:RNS589842 RXM589842:RXO589842 SHI589842:SHK589842 SRE589842:SRG589842 TBA589842:TBC589842 TKW589842:TKY589842 TUS589842:TUU589842 UEO589842:UEQ589842 UOK589842:UOM589842 UYG589842:UYI589842 VIC589842:VIE589842 VRY589842:VSA589842 WBU589842:WBW589842 WLQ589842:WLS589842 WVM589842:WVO589842 B655378:D655378 JA655378:JC655378 SW655378:SY655378 ACS655378:ACU655378 AMO655378:AMQ655378 AWK655378:AWM655378 BGG655378:BGI655378 BQC655378:BQE655378 BZY655378:CAA655378 CJU655378:CJW655378 CTQ655378:CTS655378 DDM655378:DDO655378 DNI655378:DNK655378 DXE655378:DXG655378 EHA655378:EHC655378 EQW655378:EQY655378 FAS655378:FAU655378 FKO655378:FKQ655378 FUK655378:FUM655378 GEG655378:GEI655378 GOC655378:GOE655378 GXY655378:GYA655378 HHU655378:HHW655378 HRQ655378:HRS655378 IBM655378:IBO655378 ILI655378:ILK655378 IVE655378:IVG655378 JFA655378:JFC655378 JOW655378:JOY655378 JYS655378:JYU655378 KIO655378:KIQ655378 KSK655378:KSM655378 LCG655378:LCI655378 LMC655378:LME655378 LVY655378:LWA655378 MFU655378:MFW655378 MPQ655378:MPS655378 MZM655378:MZO655378 NJI655378:NJK655378 NTE655378:NTG655378 ODA655378:ODC655378 OMW655378:OMY655378 OWS655378:OWU655378 PGO655378:PGQ655378 PQK655378:PQM655378 QAG655378:QAI655378 QKC655378:QKE655378 QTY655378:QUA655378 RDU655378:RDW655378 RNQ655378:RNS655378 RXM655378:RXO655378 SHI655378:SHK655378 SRE655378:SRG655378 TBA655378:TBC655378 TKW655378:TKY655378 TUS655378:TUU655378 UEO655378:UEQ655378 UOK655378:UOM655378 UYG655378:UYI655378 VIC655378:VIE655378 VRY655378:VSA655378 WBU655378:WBW655378 WLQ655378:WLS655378 WVM655378:WVO655378 B720914:D720914 JA720914:JC720914 SW720914:SY720914 ACS720914:ACU720914 AMO720914:AMQ720914 AWK720914:AWM720914 BGG720914:BGI720914 BQC720914:BQE720914 BZY720914:CAA720914 CJU720914:CJW720914 CTQ720914:CTS720914 DDM720914:DDO720914 DNI720914:DNK720914 DXE720914:DXG720914 EHA720914:EHC720914 EQW720914:EQY720914 FAS720914:FAU720914 FKO720914:FKQ720914 FUK720914:FUM720914 GEG720914:GEI720914 GOC720914:GOE720914 GXY720914:GYA720914 HHU720914:HHW720914 HRQ720914:HRS720914 IBM720914:IBO720914 ILI720914:ILK720914 IVE720914:IVG720914 JFA720914:JFC720914 JOW720914:JOY720914 JYS720914:JYU720914 KIO720914:KIQ720914 KSK720914:KSM720914 LCG720914:LCI720914 LMC720914:LME720914 LVY720914:LWA720914 MFU720914:MFW720914 MPQ720914:MPS720914 MZM720914:MZO720914 NJI720914:NJK720914 NTE720914:NTG720914 ODA720914:ODC720914 OMW720914:OMY720914 OWS720914:OWU720914 PGO720914:PGQ720914 PQK720914:PQM720914 QAG720914:QAI720914 QKC720914:QKE720914 QTY720914:QUA720914 RDU720914:RDW720914 RNQ720914:RNS720914 RXM720914:RXO720914 SHI720914:SHK720914 SRE720914:SRG720914 TBA720914:TBC720914 TKW720914:TKY720914 TUS720914:TUU720914 UEO720914:UEQ720914 UOK720914:UOM720914 UYG720914:UYI720914 VIC720914:VIE720914 VRY720914:VSA720914 WBU720914:WBW720914 WLQ720914:WLS720914 WVM720914:WVO720914 B786450:D786450 JA786450:JC786450 SW786450:SY786450 ACS786450:ACU786450 AMO786450:AMQ786450 AWK786450:AWM786450 BGG786450:BGI786450 BQC786450:BQE786450 BZY786450:CAA786450 CJU786450:CJW786450 CTQ786450:CTS786450 DDM786450:DDO786450 DNI786450:DNK786450 DXE786450:DXG786450 EHA786450:EHC786450 EQW786450:EQY786450 FAS786450:FAU786450 FKO786450:FKQ786450 FUK786450:FUM786450 GEG786450:GEI786450 GOC786450:GOE786450 GXY786450:GYA786450 HHU786450:HHW786450 HRQ786450:HRS786450 IBM786450:IBO786450 ILI786450:ILK786450 IVE786450:IVG786450 JFA786450:JFC786450 JOW786450:JOY786450 JYS786450:JYU786450 KIO786450:KIQ786450 KSK786450:KSM786450 LCG786450:LCI786450 LMC786450:LME786450 LVY786450:LWA786450 MFU786450:MFW786450 MPQ786450:MPS786450 MZM786450:MZO786450 NJI786450:NJK786450 NTE786450:NTG786450 ODA786450:ODC786450 OMW786450:OMY786450 OWS786450:OWU786450 PGO786450:PGQ786450 PQK786450:PQM786450 QAG786450:QAI786450 QKC786450:QKE786450 QTY786450:QUA786450 RDU786450:RDW786450 RNQ786450:RNS786450 RXM786450:RXO786450 SHI786450:SHK786450 SRE786450:SRG786450 TBA786450:TBC786450 TKW786450:TKY786450 TUS786450:TUU786450 UEO786450:UEQ786450 UOK786450:UOM786450 UYG786450:UYI786450 VIC786450:VIE786450 VRY786450:VSA786450 WBU786450:WBW786450 WLQ786450:WLS786450 WVM786450:WVO786450 B851986:D851986 JA851986:JC851986 SW851986:SY851986 ACS851986:ACU851986 AMO851986:AMQ851986 AWK851986:AWM851986 BGG851986:BGI851986 BQC851986:BQE851986 BZY851986:CAA851986 CJU851986:CJW851986 CTQ851986:CTS851986 DDM851986:DDO851986 DNI851986:DNK851986 DXE851986:DXG851986 EHA851986:EHC851986 EQW851986:EQY851986 FAS851986:FAU851986 FKO851986:FKQ851986 FUK851986:FUM851986 GEG851986:GEI851986 GOC851986:GOE851986 GXY851986:GYA851986 HHU851986:HHW851986 HRQ851986:HRS851986 IBM851986:IBO851986 ILI851986:ILK851986 IVE851986:IVG851986 JFA851986:JFC851986 JOW851986:JOY851986 JYS851986:JYU851986 KIO851986:KIQ851986 KSK851986:KSM851986 LCG851986:LCI851986 LMC851986:LME851986 LVY851986:LWA851986 MFU851986:MFW851986 MPQ851986:MPS851986 MZM851986:MZO851986 NJI851986:NJK851986 NTE851986:NTG851986 ODA851986:ODC851986 OMW851986:OMY851986 OWS851986:OWU851986 PGO851986:PGQ851986 PQK851986:PQM851986 QAG851986:QAI851986 QKC851986:QKE851986 QTY851986:QUA851986 RDU851986:RDW851986 RNQ851986:RNS851986 RXM851986:RXO851986 SHI851986:SHK851986 SRE851986:SRG851986 TBA851986:TBC851986 TKW851986:TKY851986 TUS851986:TUU851986 UEO851986:UEQ851986 UOK851986:UOM851986 UYG851986:UYI851986 VIC851986:VIE851986 VRY851986:VSA851986 WBU851986:WBW851986 WLQ851986:WLS851986 WVM851986:WVO851986 B917522:D917522 JA917522:JC917522 SW917522:SY917522 ACS917522:ACU917522 AMO917522:AMQ917522 AWK917522:AWM917522 BGG917522:BGI917522 BQC917522:BQE917522 BZY917522:CAA917522 CJU917522:CJW917522 CTQ917522:CTS917522 DDM917522:DDO917522 DNI917522:DNK917522 DXE917522:DXG917522 EHA917522:EHC917522 EQW917522:EQY917522 FAS917522:FAU917522 FKO917522:FKQ917522 FUK917522:FUM917522 GEG917522:GEI917522 GOC917522:GOE917522 GXY917522:GYA917522 HHU917522:HHW917522 HRQ917522:HRS917522 IBM917522:IBO917522 ILI917522:ILK917522 IVE917522:IVG917522 JFA917522:JFC917522 JOW917522:JOY917522 JYS917522:JYU917522 KIO917522:KIQ917522 KSK917522:KSM917522 LCG917522:LCI917522 LMC917522:LME917522 LVY917522:LWA917522 MFU917522:MFW917522 MPQ917522:MPS917522 MZM917522:MZO917522 NJI917522:NJK917522 NTE917522:NTG917522 ODA917522:ODC917522 OMW917522:OMY917522 OWS917522:OWU917522 PGO917522:PGQ917522 PQK917522:PQM917522 QAG917522:QAI917522 QKC917522:QKE917522 QTY917522:QUA917522 RDU917522:RDW917522 RNQ917522:RNS917522 RXM917522:RXO917522 SHI917522:SHK917522 SRE917522:SRG917522 TBA917522:TBC917522 TKW917522:TKY917522 TUS917522:TUU917522 UEO917522:UEQ917522 UOK917522:UOM917522 UYG917522:UYI917522 VIC917522:VIE917522 VRY917522:VSA917522 WBU917522:WBW917522 WLQ917522:WLS917522 WVM917522:WVO917522 B983058:D983058 JA983058:JC983058 SW983058:SY983058 ACS983058:ACU983058 AMO983058:AMQ983058 AWK983058:AWM983058 BGG983058:BGI983058 BQC983058:BQE983058 BZY983058:CAA983058 CJU983058:CJW983058 CTQ983058:CTS983058 DDM983058:DDO983058 DNI983058:DNK983058 DXE983058:DXG983058 EHA983058:EHC983058 EQW983058:EQY983058 FAS983058:FAU983058 FKO983058:FKQ983058 FUK983058:FUM983058 GEG983058:GEI983058 GOC983058:GOE983058 GXY983058:GYA983058 HHU983058:HHW983058 HRQ983058:HRS983058 IBM983058:IBO983058 ILI983058:ILK983058 IVE983058:IVG983058 JFA983058:JFC983058 JOW983058:JOY983058 JYS983058:JYU983058 KIO983058:KIQ983058 KSK983058:KSM983058 LCG983058:LCI983058 LMC983058:LME983058 LVY983058:LWA983058 MFU983058:MFW983058 MPQ983058:MPS983058 MZM983058:MZO983058 NJI983058:NJK983058 NTE983058:NTG983058 ODA983058:ODC983058 OMW983058:OMY983058 OWS983058:OWU983058 PGO983058:PGQ983058 PQK983058:PQM983058 QAG983058:QAI983058 QKC983058:QKE983058 QTY983058:QUA983058 RDU983058:RDW983058 RNQ983058:RNS983058 RXM983058:RXO983058 SHI983058:SHK983058 SRE983058:SRG983058 TBA983058:TBC983058 TKW983058:TKY983058 TUS983058:TUU983058 UEO983058:UEQ983058 UOK983058:UOM983058 UYG983058:UYI983058 VIC983058:VIE983058 VRY983058:VSA983058 WBU983058:WBW983058 WLQ983058:WLS983058 WVM983058:WVO983058 WCJ983054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F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F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F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F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F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F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F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F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F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F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F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F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F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F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F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WWB983054 JK18:JL18 TG18:TH18 ADC18:ADD18 AMY18:AMZ18 AWU18:AWV18 BGQ18:BGR18 BQM18:BQN18 CAI18:CAJ18 CKE18:CKF18 CUA18:CUB18 DDW18:DDX18 DNS18:DNT18 DXO18:DXP18 EHK18:EHL18 ERG18:ERH18 FBC18:FBD18 FKY18:FKZ18 FUU18:FUV18 GEQ18:GER18 GOM18:GON18 GYI18:GYJ18 HIE18:HIF18 HSA18:HSB18 IBW18:IBX18 ILS18:ILT18 IVO18:IVP18 JFK18:JFL18 JPG18:JPH18 JZC18:JZD18 KIY18:KIZ18 KSU18:KSV18 LCQ18:LCR18 LMM18:LMN18 LWI18:LWJ18 MGE18:MGF18 MQA18:MQB18 MZW18:MZX18 NJS18:NJT18 NTO18:NTP18 ODK18:ODL18 ONG18:ONH18 OXC18:OXD18 PGY18:PGZ18 PQU18:PQV18 QAQ18:QAR18 QKM18:QKN18 QUI18:QUJ18 REE18:REF18 ROA18:ROB18 RXW18:RXX18 SHS18:SHT18 SRO18:SRP18 TBK18:TBL18 TLG18:TLH18 TVC18:TVD18 UEY18:UEZ18 UOU18:UOV18 UYQ18:UYR18 VIM18:VIN18 VSI18:VSJ18 WCE18:WCF18 WMA18:WMB18 WVW18:WVX18 L65554:N65554 JK65554:JL65554 TG65554:TH65554 ADC65554:ADD65554 AMY65554:AMZ65554 AWU65554:AWV65554 BGQ65554:BGR65554 BQM65554:BQN65554 CAI65554:CAJ65554 CKE65554:CKF65554 CUA65554:CUB65554 DDW65554:DDX65554 DNS65554:DNT65554 DXO65554:DXP65554 EHK65554:EHL65554 ERG65554:ERH65554 FBC65554:FBD65554 FKY65554:FKZ65554 FUU65554:FUV65554 GEQ65554:GER65554 GOM65554:GON65554 GYI65554:GYJ65554 HIE65554:HIF65554 HSA65554:HSB65554 IBW65554:IBX65554 ILS65554:ILT65554 IVO65554:IVP65554 JFK65554:JFL65554 JPG65554:JPH65554 JZC65554:JZD65554 KIY65554:KIZ65554 KSU65554:KSV65554 LCQ65554:LCR65554 LMM65554:LMN65554 LWI65554:LWJ65554 MGE65554:MGF65554 MQA65554:MQB65554 MZW65554:MZX65554 NJS65554:NJT65554 NTO65554:NTP65554 ODK65554:ODL65554 ONG65554:ONH65554 OXC65554:OXD65554 PGY65554:PGZ65554 PQU65554:PQV65554 QAQ65554:QAR65554 QKM65554:QKN65554 QUI65554:QUJ65554 REE65554:REF65554 ROA65554:ROB65554 RXW65554:RXX65554 SHS65554:SHT65554 SRO65554:SRP65554 TBK65554:TBL65554 TLG65554:TLH65554 TVC65554:TVD65554 UEY65554:UEZ65554 UOU65554:UOV65554 UYQ65554:UYR65554 VIM65554:VIN65554 VSI65554:VSJ65554 WCE65554:WCF65554 WMA65554:WMB65554 WVW65554:WVX65554 L131090:N131090 JK131090:JL131090 TG131090:TH131090 ADC131090:ADD131090 AMY131090:AMZ131090 AWU131090:AWV131090 BGQ131090:BGR131090 BQM131090:BQN131090 CAI131090:CAJ131090 CKE131090:CKF131090 CUA131090:CUB131090 DDW131090:DDX131090 DNS131090:DNT131090 DXO131090:DXP131090 EHK131090:EHL131090 ERG131090:ERH131090 FBC131090:FBD131090 FKY131090:FKZ131090 FUU131090:FUV131090 GEQ131090:GER131090 GOM131090:GON131090 GYI131090:GYJ131090 HIE131090:HIF131090 HSA131090:HSB131090 IBW131090:IBX131090 ILS131090:ILT131090 IVO131090:IVP131090 JFK131090:JFL131090 JPG131090:JPH131090 JZC131090:JZD131090 KIY131090:KIZ131090 KSU131090:KSV131090 LCQ131090:LCR131090 LMM131090:LMN131090 LWI131090:LWJ131090 MGE131090:MGF131090 MQA131090:MQB131090 MZW131090:MZX131090 NJS131090:NJT131090 NTO131090:NTP131090 ODK131090:ODL131090 ONG131090:ONH131090 OXC131090:OXD131090 PGY131090:PGZ131090 PQU131090:PQV131090 QAQ131090:QAR131090 QKM131090:QKN131090 QUI131090:QUJ131090 REE131090:REF131090 ROA131090:ROB131090 RXW131090:RXX131090 SHS131090:SHT131090 SRO131090:SRP131090 TBK131090:TBL131090 TLG131090:TLH131090 TVC131090:TVD131090 UEY131090:UEZ131090 UOU131090:UOV131090 UYQ131090:UYR131090 VIM131090:VIN131090 VSI131090:VSJ131090 WCE131090:WCF131090 WMA131090:WMB131090 WVW131090:WVX131090 L196626:N196626 JK196626:JL196626 TG196626:TH196626 ADC196626:ADD196626 AMY196626:AMZ196626 AWU196626:AWV196626 BGQ196626:BGR196626 BQM196626:BQN196626 CAI196626:CAJ196626 CKE196626:CKF196626 CUA196626:CUB196626 DDW196626:DDX196626 DNS196626:DNT196626 DXO196626:DXP196626 EHK196626:EHL196626 ERG196626:ERH196626 FBC196626:FBD196626 FKY196626:FKZ196626 FUU196626:FUV196626 GEQ196626:GER196626 GOM196626:GON196626 GYI196626:GYJ196626 HIE196626:HIF196626 HSA196626:HSB196626 IBW196626:IBX196626 ILS196626:ILT196626 IVO196626:IVP196626 JFK196626:JFL196626 JPG196626:JPH196626 JZC196626:JZD196626 KIY196626:KIZ196626 KSU196626:KSV196626 LCQ196626:LCR196626 LMM196626:LMN196626 LWI196626:LWJ196626 MGE196626:MGF196626 MQA196626:MQB196626 MZW196626:MZX196626 NJS196626:NJT196626 NTO196626:NTP196626 ODK196626:ODL196626 ONG196626:ONH196626 OXC196626:OXD196626 PGY196626:PGZ196626 PQU196626:PQV196626 QAQ196626:QAR196626 QKM196626:QKN196626 QUI196626:QUJ196626 REE196626:REF196626 ROA196626:ROB196626 RXW196626:RXX196626 SHS196626:SHT196626 SRO196626:SRP196626 TBK196626:TBL196626 TLG196626:TLH196626 TVC196626:TVD196626 UEY196626:UEZ196626 UOU196626:UOV196626 UYQ196626:UYR196626 VIM196626:VIN196626 VSI196626:VSJ196626 WCE196626:WCF196626 WMA196626:WMB196626 WVW196626:WVX196626 L262162:N262162 JK262162:JL262162 TG262162:TH262162 ADC262162:ADD262162 AMY262162:AMZ262162 AWU262162:AWV262162 BGQ262162:BGR262162 BQM262162:BQN262162 CAI262162:CAJ262162 CKE262162:CKF262162 CUA262162:CUB262162 DDW262162:DDX262162 DNS262162:DNT262162 DXO262162:DXP262162 EHK262162:EHL262162 ERG262162:ERH262162 FBC262162:FBD262162 FKY262162:FKZ262162 FUU262162:FUV262162 GEQ262162:GER262162 GOM262162:GON262162 GYI262162:GYJ262162 HIE262162:HIF262162 HSA262162:HSB262162 IBW262162:IBX262162 ILS262162:ILT262162 IVO262162:IVP262162 JFK262162:JFL262162 JPG262162:JPH262162 JZC262162:JZD262162 KIY262162:KIZ262162 KSU262162:KSV262162 LCQ262162:LCR262162 LMM262162:LMN262162 LWI262162:LWJ262162 MGE262162:MGF262162 MQA262162:MQB262162 MZW262162:MZX262162 NJS262162:NJT262162 NTO262162:NTP262162 ODK262162:ODL262162 ONG262162:ONH262162 OXC262162:OXD262162 PGY262162:PGZ262162 PQU262162:PQV262162 QAQ262162:QAR262162 QKM262162:QKN262162 QUI262162:QUJ262162 REE262162:REF262162 ROA262162:ROB262162 RXW262162:RXX262162 SHS262162:SHT262162 SRO262162:SRP262162 TBK262162:TBL262162 TLG262162:TLH262162 TVC262162:TVD262162 UEY262162:UEZ262162 UOU262162:UOV262162 UYQ262162:UYR262162 VIM262162:VIN262162 VSI262162:VSJ262162 WCE262162:WCF262162 WMA262162:WMB262162 WVW262162:WVX262162 L327698:N327698 JK327698:JL327698 TG327698:TH327698 ADC327698:ADD327698 AMY327698:AMZ327698 AWU327698:AWV327698 BGQ327698:BGR327698 BQM327698:BQN327698 CAI327698:CAJ327698 CKE327698:CKF327698 CUA327698:CUB327698 DDW327698:DDX327698 DNS327698:DNT327698 DXO327698:DXP327698 EHK327698:EHL327698 ERG327698:ERH327698 FBC327698:FBD327698 FKY327698:FKZ327698 FUU327698:FUV327698 GEQ327698:GER327698 GOM327698:GON327698 GYI327698:GYJ327698 HIE327698:HIF327698 HSA327698:HSB327698 IBW327698:IBX327698 ILS327698:ILT327698 IVO327698:IVP327698 JFK327698:JFL327698 JPG327698:JPH327698 JZC327698:JZD327698 KIY327698:KIZ327698 KSU327698:KSV327698 LCQ327698:LCR327698 LMM327698:LMN327698 LWI327698:LWJ327698 MGE327698:MGF327698 MQA327698:MQB327698 MZW327698:MZX327698 NJS327698:NJT327698 NTO327698:NTP327698 ODK327698:ODL327698 ONG327698:ONH327698 OXC327698:OXD327698 PGY327698:PGZ327698 PQU327698:PQV327698 QAQ327698:QAR327698 QKM327698:QKN327698 QUI327698:QUJ327698 REE327698:REF327698 ROA327698:ROB327698 RXW327698:RXX327698 SHS327698:SHT327698 SRO327698:SRP327698 TBK327698:TBL327698 TLG327698:TLH327698 TVC327698:TVD327698 UEY327698:UEZ327698 UOU327698:UOV327698 UYQ327698:UYR327698 VIM327698:VIN327698 VSI327698:VSJ327698 WCE327698:WCF327698 WMA327698:WMB327698 WVW327698:WVX327698 L393234:N393234 JK393234:JL393234 TG393234:TH393234 ADC393234:ADD393234 AMY393234:AMZ393234 AWU393234:AWV393234 BGQ393234:BGR393234 BQM393234:BQN393234 CAI393234:CAJ393234 CKE393234:CKF393234 CUA393234:CUB393234 DDW393234:DDX393234 DNS393234:DNT393234 DXO393234:DXP393234 EHK393234:EHL393234 ERG393234:ERH393234 FBC393234:FBD393234 FKY393234:FKZ393234 FUU393234:FUV393234 GEQ393234:GER393234 GOM393234:GON393234 GYI393234:GYJ393234 HIE393234:HIF393234 HSA393234:HSB393234 IBW393234:IBX393234 ILS393234:ILT393234 IVO393234:IVP393234 JFK393234:JFL393234 JPG393234:JPH393234 JZC393234:JZD393234 KIY393234:KIZ393234 KSU393234:KSV393234 LCQ393234:LCR393234 LMM393234:LMN393234 LWI393234:LWJ393234 MGE393234:MGF393234 MQA393234:MQB393234 MZW393234:MZX393234 NJS393234:NJT393234 NTO393234:NTP393234 ODK393234:ODL393234 ONG393234:ONH393234 OXC393234:OXD393234 PGY393234:PGZ393234 PQU393234:PQV393234 QAQ393234:QAR393234 QKM393234:QKN393234 QUI393234:QUJ393234 REE393234:REF393234 ROA393234:ROB393234 RXW393234:RXX393234 SHS393234:SHT393234 SRO393234:SRP393234 TBK393234:TBL393234 TLG393234:TLH393234 TVC393234:TVD393234 UEY393234:UEZ393234 UOU393234:UOV393234 UYQ393234:UYR393234 VIM393234:VIN393234 VSI393234:VSJ393234 WCE393234:WCF393234 WMA393234:WMB393234 WVW393234:WVX393234 L458770:N458770 JK458770:JL458770 TG458770:TH458770 ADC458770:ADD458770 AMY458770:AMZ458770 AWU458770:AWV458770 BGQ458770:BGR458770 BQM458770:BQN458770 CAI458770:CAJ458770 CKE458770:CKF458770 CUA458770:CUB458770 DDW458770:DDX458770 DNS458770:DNT458770 DXO458770:DXP458770 EHK458770:EHL458770 ERG458770:ERH458770 FBC458770:FBD458770 FKY458770:FKZ458770 FUU458770:FUV458770 GEQ458770:GER458770 GOM458770:GON458770 GYI458770:GYJ458770 HIE458770:HIF458770 HSA458770:HSB458770 IBW458770:IBX458770 ILS458770:ILT458770 IVO458770:IVP458770 JFK458770:JFL458770 JPG458770:JPH458770 JZC458770:JZD458770 KIY458770:KIZ458770 KSU458770:KSV458770 LCQ458770:LCR458770 LMM458770:LMN458770 LWI458770:LWJ458770 MGE458770:MGF458770 MQA458770:MQB458770 MZW458770:MZX458770 NJS458770:NJT458770 NTO458770:NTP458770 ODK458770:ODL458770 ONG458770:ONH458770 OXC458770:OXD458770 PGY458770:PGZ458770 PQU458770:PQV458770 QAQ458770:QAR458770 QKM458770:QKN458770 QUI458770:QUJ458770 REE458770:REF458770 ROA458770:ROB458770 RXW458770:RXX458770 SHS458770:SHT458770 SRO458770:SRP458770 TBK458770:TBL458770 TLG458770:TLH458770 TVC458770:TVD458770 UEY458770:UEZ458770 UOU458770:UOV458770 UYQ458770:UYR458770 VIM458770:VIN458770 VSI458770:VSJ458770 WCE458770:WCF458770 WMA458770:WMB458770 WVW458770:WVX458770 L524306:N524306 JK524306:JL524306 TG524306:TH524306 ADC524306:ADD524306 AMY524306:AMZ524306 AWU524306:AWV524306 BGQ524306:BGR524306 BQM524306:BQN524306 CAI524306:CAJ524306 CKE524306:CKF524306 CUA524306:CUB524306 DDW524306:DDX524306 DNS524306:DNT524306 DXO524306:DXP524306 EHK524306:EHL524306 ERG524306:ERH524306 FBC524306:FBD524306 FKY524306:FKZ524306 FUU524306:FUV524306 GEQ524306:GER524306 GOM524306:GON524306 GYI524306:GYJ524306 HIE524306:HIF524306 HSA524306:HSB524306 IBW524306:IBX524306 ILS524306:ILT524306 IVO524306:IVP524306 JFK524306:JFL524306 JPG524306:JPH524306 JZC524306:JZD524306 KIY524306:KIZ524306 KSU524306:KSV524306 LCQ524306:LCR524306 LMM524306:LMN524306 LWI524306:LWJ524306 MGE524306:MGF524306 MQA524306:MQB524306 MZW524306:MZX524306 NJS524306:NJT524306 NTO524306:NTP524306 ODK524306:ODL524306 ONG524306:ONH524306 OXC524306:OXD524306 PGY524306:PGZ524306 PQU524306:PQV524306 QAQ524306:QAR524306 QKM524306:QKN524306 QUI524306:QUJ524306 REE524306:REF524306 ROA524306:ROB524306 RXW524306:RXX524306 SHS524306:SHT524306 SRO524306:SRP524306 TBK524306:TBL524306 TLG524306:TLH524306 TVC524306:TVD524306 UEY524306:UEZ524306 UOU524306:UOV524306 UYQ524306:UYR524306 VIM524306:VIN524306 VSI524306:VSJ524306 WCE524306:WCF524306 WMA524306:WMB524306 WVW524306:WVX524306 L589842:N589842 JK589842:JL589842 TG589842:TH589842 ADC589842:ADD589842 AMY589842:AMZ589842 AWU589842:AWV589842 BGQ589842:BGR589842 BQM589842:BQN589842 CAI589842:CAJ589842 CKE589842:CKF589842 CUA589842:CUB589842 DDW589842:DDX589842 DNS589842:DNT589842 DXO589842:DXP589842 EHK589842:EHL589842 ERG589842:ERH589842 FBC589842:FBD589842 FKY589842:FKZ589842 FUU589842:FUV589842 GEQ589842:GER589842 GOM589842:GON589842 GYI589842:GYJ589842 HIE589842:HIF589842 HSA589842:HSB589842 IBW589842:IBX589842 ILS589842:ILT589842 IVO589842:IVP589842 JFK589842:JFL589842 JPG589842:JPH589842 JZC589842:JZD589842 KIY589842:KIZ589842 KSU589842:KSV589842 LCQ589842:LCR589842 LMM589842:LMN589842 LWI589842:LWJ589842 MGE589842:MGF589842 MQA589842:MQB589842 MZW589842:MZX589842 NJS589842:NJT589842 NTO589842:NTP589842 ODK589842:ODL589842 ONG589842:ONH589842 OXC589842:OXD589842 PGY589842:PGZ589842 PQU589842:PQV589842 QAQ589842:QAR589842 QKM589842:QKN589842 QUI589842:QUJ589842 REE589842:REF589842 ROA589842:ROB589842 RXW589842:RXX589842 SHS589842:SHT589842 SRO589842:SRP589842 TBK589842:TBL589842 TLG589842:TLH589842 TVC589842:TVD589842 UEY589842:UEZ589842 UOU589842:UOV589842 UYQ589842:UYR589842 VIM589842:VIN589842 VSI589842:VSJ589842 WCE589842:WCF589842 WMA589842:WMB589842 WVW589842:WVX589842 L655378:N655378 JK655378:JL655378 TG655378:TH655378 ADC655378:ADD655378 AMY655378:AMZ655378 AWU655378:AWV655378 BGQ655378:BGR655378 BQM655378:BQN655378 CAI655378:CAJ655378 CKE655378:CKF655378 CUA655378:CUB655378 DDW655378:DDX655378 DNS655378:DNT655378 DXO655378:DXP655378 EHK655378:EHL655378 ERG655378:ERH655378 FBC655378:FBD655378 FKY655378:FKZ655378 FUU655378:FUV655378 GEQ655378:GER655378 GOM655378:GON655378 GYI655378:GYJ655378 HIE655378:HIF655378 HSA655378:HSB655378 IBW655378:IBX655378 ILS655378:ILT655378 IVO655378:IVP655378 JFK655378:JFL655378 JPG655378:JPH655378 JZC655378:JZD655378 KIY655378:KIZ655378 KSU655378:KSV655378 LCQ655378:LCR655378 LMM655378:LMN655378 LWI655378:LWJ655378 MGE655378:MGF655378 MQA655378:MQB655378 MZW655378:MZX655378 NJS655378:NJT655378 NTO655378:NTP655378 ODK655378:ODL655378 ONG655378:ONH655378 OXC655378:OXD655378 PGY655378:PGZ655378 PQU655378:PQV655378 QAQ655378:QAR655378 QKM655378:QKN655378 QUI655378:QUJ655378 REE655378:REF655378 ROA655378:ROB655378 RXW655378:RXX655378 SHS655378:SHT655378 SRO655378:SRP655378 TBK655378:TBL655378 TLG655378:TLH655378 TVC655378:TVD655378 UEY655378:UEZ655378 UOU655378:UOV655378 UYQ655378:UYR655378 VIM655378:VIN655378 VSI655378:VSJ655378 WCE655378:WCF655378 WMA655378:WMB655378 WVW655378:WVX655378 L720914:N720914 JK720914:JL720914 TG720914:TH720914 ADC720914:ADD720914 AMY720914:AMZ720914 AWU720914:AWV720914 BGQ720914:BGR720914 BQM720914:BQN720914 CAI720914:CAJ720914 CKE720914:CKF720914 CUA720914:CUB720914 DDW720914:DDX720914 DNS720914:DNT720914 DXO720914:DXP720914 EHK720914:EHL720914 ERG720914:ERH720914 FBC720914:FBD720914 FKY720914:FKZ720914 FUU720914:FUV720914 GEQ720914:GER720914 GOM720914:GON720914 GYI720914:GYJ720914 HIE720914:HIF720914 HSA720914:HSB720914 IBW720914:IBX720914 ILS720914:ILT720914 IVO720914:IVP720914 JFK720914:JFL720914 JPG720914:JPH720914 JZC720914:JZD720914 KIY720914:KIZ720914 KSU720914:KSV720914 LCQ720914:LCR720914 LMM720914:LMN720914 LWI720914:LWJ720914 MGE720914:MGF720914 MQA720914:MQB720914 MZW720914:MZX720914 NJS720914:NJT720914 NTO720914:NTP720914 ODK720914:ODL720914 ONG720914:ONH720914 OXC720914:OXD720914 PGY720914:PGZ720914 PQU720914:PQV720914 QAQ720914:QAR720914 QKM720914:QKN720914 QUI720914:QUJ720914 REE720914:REF720914 ROA720914:ROB720914 RXW720914:RXX720914 SHS720914:SHT720914 SRO720914:SRP720914 TBK720914:TBL720914 TLG720914:TLH720914 TVC720914:TVD720914 UEY720914:UEZ720914 UOU720914:UOV720914 UYQ720914:UYR720914 VIM720914:VIN720914 VSI720914:VSJ720914 WCE720914:WCF720914 WMA720914:WMB720914 WVW720914:WVX720914 L786450:N786450 JK786450:JL786450 TG786450:TH786450 ADC786450:ADD786450 AMY786450:AMZ786450 AWU786450:AWV786450 BGQ786450:BGR786450 BQM786450:BQN786450 CAI786450:CAJ786450 CKE786450:CKF786450 CUA786450:CUB786450 DDW786450:DDX786450 DNS786450:DNT786450 DXO786450:DXP786450 EHK786450:EHL786450 ERG786450:ERH786450 FBC786450:FBD786450 FKY786450:FKZ786450 FUU786450:FUV786450 GEQ786450:GER786450 GOM786450:GON786450 GYI786450:GYJ786450 HIE786450:HIF786450 HSA786450:HSB786450 IBW786450:IBX786450 ILS786450:ILT786450 IVO786450:IVP786450 JFK786450:JFL786450 JPG786450:JPH786450 JZC786450:JZD786450 KIY786450:KIZ786450 KSU786450:KSV786450 LCQ786450:LCR786450 LMM786450:LMN786450 LWI786450:LWJ786450 MGE786450:MGF786450 MQA786450:MQB786450 MZW786450:MZX786450 NJS786450:NJT786450 NTO786450:NTP786450 ODK786450:ODL786450 ONG786450:ONH786450 OXC786450:OXD786450 PGY786450:PGZ786450 PQU786450:PQV786450 QAQ786450:QAR786450 QKM786450:QKN786450 QUI786450:QUJ786450 REE786450:REF786450 ROA786450:ROB786450 RXW786450:RXX786450 SHS786450:SHT786450 SRO786450:SRP786450 TBK786450:TBL786450 TLG786450:TLH786450 TVC786450:TVD786450 UEY786450:UEZ786450 UOU786450:UOV786450 UYQ786450:UYR786450 VIM786450:VIN786450 VSI786450:VSJ786450 WCE786450:WCF786450 WMA786450:WMB786450 WVW786450:WVX786450 L851986:N851986 JK851986:JL851986 TG851986:TH851986 ADC851986:ADD851986 AMY851986:AMZ851986 AWU851986:AWV851986 BGQ851986:BGR851986 BQM851986:BQN851986 CAI851986:CAJ851986 CKE851986:CKF851986 CUA851986:CUB851986 DDW851986:DDX851986 DNS851986:DNT851986 DXO851986:DXP851986 EHK851986:EHL851986 ERG851986:ERH851986 FBC851986:FBD851986 FKY851986:FKZ851986 FUU851986:FUV851986 GEQ851986:GER851986 GOM851986:GON851986 GYI851986:GYJ851986 HIE851986:HIF851986 HSA851986:HSB851986 IBW851986:IBX851986 ILS851986:ILT851986 IVO851986:IVP851986 JFK851986:JFL851986 JPG851986:JPH851986 JZC851986:JZD851986 KIY851986:KIZ851986 KSU851986:KSV851986 LCQ851986:LCR851986 LMM851986:LMN851986 LWI851986:LWJ851986 MGE851986:MGF851986 MQA851986:MQB851986 MZW851986:MZX851986 NJS851986:NJT851986 NTO851986:NTP851986 ODK851986:ODL851986 ONG851986:ONH851986 OXC851986:OXD851986 PGY851986:PGZ851986 PQU851986:PQV851986 QAQ851986:QAR851986 QKM851986:QKN851986 QUI851986:QUJ851986 REE851986:REF851986 ROA851986:ROB851986 RXW851986:RXX851986 SHS851986:SHT851986 SRO851986:SRP851986 TBK851986:TBL851986 TLG851986:TLH851986 TVC851986:TVD851986 UEY851986:UEZ851986 UOU851986:UOV851986 UYQ851986:UYR851986 VIM851986:VIN851986 VSI851986:VSJ851986 WCE851986:WCF851986 WMA851986:WMB851986 WVW851986:WVX851986 L917522:N917522 JK917522:JL917522 TG917522:TH917522 ADC917522:ADD917522 AMY917522:AMZ917522 AWU917522:AWV917522 BGQ917522:BGR917522 BQM917522:BQN917522 CAI917522:CAJ917522 CKE917522:CKF917522 CUA917522:CUB917522 DDW917522:DDX917522 DNS917522:DNT917522 DXO917522:DXP917522 EHK917522:EHL917522 ERG917522:ERH917522 FBC917522:FBD917522 FKY917522:FKZ917522 FUU917522:FUV917522 GEQ917522:GER917522 GOM917522:GON917522 GYI917522:GYJ917522 HIE917522:HIF917522 HSA917522:HSB917522 IBW917522:IBX917522 ILS917522:ILT917522 IVO917522:IVP917522 JFK917522:JFL917522 JPG917522:JPH917522 JZC917522:JZD917522 KIY917522:KIZ917522 KSU917522:KSV917522 LCQ917522:LCR917522 LMM917522:LMN917522 LWI917522:LWJ917522 MGE917522:MGF917522 MQA917522:MQB917522 MZW917522:MZX917522 NJS917522:NJT917522 NTO917522:NTP917522 ODK917522:ODL917522 ONG917522:ONH917522 OXC917522:OXD917522 PGY917522:PGZ917522 PQU917522:PQV917522 QAQ917522:QAR917522 QKM917522:QKN917522 QUI917522:QUJ917522 REE917522:REF917522 ROA917522:ROB917522 RXW917522:RXX917522 SHS917522:SHT917522 SRO917522:SRP917522 TBK917522:TBL917522 TLG917522:TLH917522 TVC917522:TVD917522 UEY917522:UEZ917522 UOU917522:UOV917522 UYQ917522:UYR917522 VIM917522:VIN917522 VSI917522:VSJ917522 WCE917522:WCF917522 WMA917522:WMB917522 WVW917522:WVX917522 L983058:N983058 JK983058:JL983058 TG983058:TH983058 ADC983058:ADD983058 AMY983058:AMZ983058 AWU983058:AWV983058 BGQ983058:BGR983058 BQM983058:BQN983058 CAI983058:CAJ983058 CKE983058:CKF983058 CUA983058:CUB983058 DDW983058:DDX983058 DNS983058:DNT983058 DXO983058:DXP983058 EHK983058:EHL983058 ERG983058:ERH983058 FBC983058:FBD983058 FKY983058:FKZ983058 FUU983058:FUV983058 GEQ983058:GER983058 GOM983058:GON983058 GYI983058:GYJ983058 HIE983058:HIF983058 HSA983058:HSB983058 IBW983058:IBX983058 ILS983058:ILT983058 IVO983058:IVP983058 JFK983058:JFL983058 JPG983058:JPH983058 JZC983058:JZD983058 KIY983058:KIZ983058 KSU983058:KSV983058 LCQ983058:LCR983058 LMM983058:LMN983058 LWI983058:LWJ983058 MGE983058:MGF983058 MQA983058:MQB983058 MZW983058:MZX983058 NJS983058:NJT983058 NTO983058:NTP983058 ODK983058:ODL983058 ONG983058:ONH983058 OXC983058:OXD983058 PGY983058:PGZ983058 PQU983058:PQV983058 QAQ983058:QAR983058 QKM983058:QKN983058 QUI983058:QUJ983058 REE983058:REF983058 ROA983058:ROB983058 RXW983058:RXX983058 SHS983058:SHT983058 SRO983058:SRP983058 TBK983058:TBL983058 TLG983058:TLH983058 TVC983058:TVD983058 UEY983058:UEZ983058 UOU983058:UOV983058 UYQ983058:UYR983058 VIM983058:VIN983058 VSI983058:VSJ983058 WCE983058:WCF983058 WMA983058:WMB983058 WVW983058:WVX983058 VSN983054 JP14 TL14 ADH14 AND14 AWZ14 BGV14 BQR14 CAN14 CKJ14 CUF14 DEB14 DNX14 DXT14 EHP14 ERL14 FBH14 FLD14 FUZ14 GEV14 GOR14 GYN14 HIJ14 HSF14 ICB14 ILX14 IVT14 JFP14 JPL14 JZH14 KJD14 KSZ14 LCV14 LMR14 LWN14 MGJ14 MQF14 NAB14 NJX14 NTT14 ODP14 ONL14 OXH14 PHD14 PQZ14 QAV14 QKR14 QUN14 REJ14 ROF14 RYB14 SHX14 SRT14 TBP14 TLL14 TVH14 UFD14 UOZ14 UYV14 VIR14 VSN14 WCJ14 WMF14 WWB14 S65550 JP65550 TL65550 ADH65550 AND65550 AWZ65550 BGV65550 BQR65550 CAN65550 CKJ65550 CUF65550 DEB65550 DNX65550 DXT65550 EHP65550 ERL65550 FBH65550 FLD65550 FUZ65550 GEV65550 GOR65550 GYN65550 HIJ65550 HSF65550 ICB65550 ILX65550 IVT65550 JFP65550 JPL65550 JZH65550 KJD65550 KSZ65550 LCV65550 LMR65550 LWN65550 MGJ65550 MQF65550 NAB65550 NJX65550 NTT65550 ODP65550 ONL65550 OXH65550 PHD65550 PQZ65550 QAV65550 QKR65550 QUN65550 REJ65550 ROF65550 RYB65550 SHX65550 SRT65550 TBP65550 TLL65550 TVH65550 UFD65550 UOZ65550 UYV65550 VIR65550 VSN65550 WCJ65550 WMF65550 WWB65550 S131086 JP131086 TL131086 ADH131086 AND131086 AWZ131086 BGV131086 BQR131086 CAN131086 CKJ131086 CUF131086 DEB131086 DNX131086 DXT131086 EHP131086 ERL131086 FBH131086 FLD131086 FUZ131086 GEV131086 GOR131086 GYN131086 HIJ131086 HSF131086 ICB131086 ILX131086 IVT131086 JFP131086 JPL131086 JZH131086 KJD131086 KSZ131086 LCV131086 LMR131086 LWN131086 MGJ131086 MQF131086 NAB131086 NJX131086 NTT131086 ODP131086 ONL131086 OXH131086 PHD131086 PQZ131086 QAV131086 QKR131086 QUN131086 REJ131086 ROF131086 RYB131086 SHX131086 SRT131086 TBP131086 TLL131086 TVH131086 UFD131086 UOZ131086 UYV131086 VIR131086 VSN131086 WCJ131086 WMF131086 WWB131086 S196622 JP196622 TL196622 ADH196622 AND196622 AWZ196622 BGV196622 BQR196622 CAN196622 CKJ196622 CUF196622 DEB196622 DNX196622 DXT196622 EHP196622 ERL196622 FBH196622 FLD196622 FUZ196622 GEV196622 GOR196622 GYN196622 HIJ196622 HSF196622 ICB196622 ILX196622 IVT196622 JFP196622 JPL196622 JZH196622 KJD196622 KSZ196622 LCV196622 LMR196622 LWN196622 MGJ196622 MQF196622 NAB196622 NJX196622 NTT196622 ODP196622 ONL196622 OXH196622 PHD196622 PQZ196622 QAV196622 QKR196622 QUN196622 REJ196622 ROF196622 RYB196622 SHX196622 SRT196622 TBP196622 TLL196622 TVH196622 UFD196622 UOZ196622 UYV196622 VIR196622 VSN196622 WCJ196622 WMF196622 WWB196622 S262158 JP262158 TL262158 ADH262158 AND262158 AWZ262158 BGV262158 BQR262158 CAN262158 CKJ262158 CUF262158 DEB262158 DNX262158 DXT262158 EHP262158 ERL262158 FBH262158 FLD262158 FUZ262158 GEV262158 GOR262158 GYN262158 HIJ262158 HSF262158 ICB262158 ILX262158 IVT262158 JFP262158 JPL262158 JZH262158 KJD262158 KSZ262158 LCV262158 LMR262158 LWN262158 MGJ262158 MQF262158 NAB262158 NJX262158 NTT262158 ODP262158 ONL262158 OXH262158 PHD262158 PQZ262158 QAV262158 QKR262158 QUN262158 REJ262158 ROF262158 RYB262158 SHX262158 SRT262158 TBP262158 TLL262158 TVH262158 UFD262158 UOZ262158 UYV262158 VIR262158 VSN262158 WCJ262158 WMF262158 WWB262158 S327694 JP327694 TL327694 ADH327694 AND327694 AWZ327694 BGV327694 BQR327694 CAN327694 CKJ327694 CUF327694 DEB327694 DNX327694 DXT327694 EHP327694 ERL327694 FBH327694 FLD327694 FUZ327694 GEV327694 GOR327694 GYN327694 HIJ327694 HSF327694 ICB327694 ILX327694 IVT327694 JFP327694 JPL327694 JZH327694 KJD327694 KSZ327694 LCV327694 LMR327694 LWN327694 MGJ327694 MQF327694 NAB327694 NJX327694 NTT327694 ODP327694 ONL327694 OXH327694 PHD327694 PQZ327694 QAV327694 QKR327694 QUN327694 REJ327694 ROF327694 RYB327694 SHX327694 SRT327694 TBP327694 TLL327694 TVH327694 UFD327694 UOZ327694 UYV327694 VIR327694 VSN327694 WCJ327694 WMF327694 WWB327694 S393230 JP393230 TL393230 ADH393230 AND393230 AWZ393230 BGV393230 BQR393230 CAN393230 CKJ393230 CUF393230 DEB393230 DNX393230 DXT393230 EHP393230 ERL393230 FBH393230 FLD393230 FUZ393230 GEV393230 GOR393230 GYN393230 HIJ393230 HSF393230 ICB393230 ILX393230 IVT393230 JFP393230 JPL393230 JZH393230 KJD393230 KSZ393230 LCV393230 LMR393230 LWN393230 MGJ393230 MQF393230 NAB393230 NJX393230 NTT393230 ODP393230 ONL393230 OXH393230 PHD393230 PQZ393230 QAV393230 QKR393230 QUN393230 REJ393230 ROF393230 RYB393230 SHX393230 SRT393230 TBP393230 TLL393230 TVH393230 UFD393230 UOZ393230 UYV393230 VIR393230 VSN393230 WCJ393230 WMF393230 WWB393230 S458766 JP458766 TL458766 ADH458766 AND458766 AWZ458766 BGV458766 BQR458766 CAN458766 CKJ458766 CUF458766 DEB458766 DNX458766 DXT458766 EHP458766 ERL458766 FBH458766 FLD458766 FUZ458766 GEV458766 GOR458766 GYN458766 HIJ458766 HSF458766 ICB458766 ILX458766 IVT458766 JFP458766 JPL458766 JZH458766 KJD458766 KSZ458766 LCV458766 LMR458766 LWN458766 MGJ458766 MQF458766 NAB458766 NJX458766 NTT458766 ODP458766 ONL458766 OXH458766 PHD458766 PQZ458766 QAV458766 QKR458766 QUN458766 REJ458766 ROF458766 RYB458766 SHX458766 SRT458766 TBP458766 TLL458766 TVH458766 UFD458766 UOZ458766 UYV458766 VIR458766 VSN458766 WCJ458766 WMF458766 WWB458766 S524302 JP524302 TL524302 ADH524302 AND524302 AWZ524302 BGV524302 BQR524302 CAN524302 CKJ524302 CUF524302 DEB524302 DNX524302 DXT524302 EHP524302 ERL524302 FBH524302 FLD524302 FUZ524302 GEV524302 GOR524302 GYN524302 HIJ524302 HSF524302 ICB524302 ILX524302 IVT524302 JFP524302 JPL524302 JZH524302 KJD524302 KSZ524302 LCV524302 LMR524302 LWN524302 MGJ524302 MQF524302 NAB524302 NJX524302 NTT524302 ODP524302 ONL524302 OXH524302 PHD524302 PQZ524302 QAV524302 QKR524302 QUN524302 REJ524302 ROF524302 RYB524302 SHX524302 SRT524302 TBP524302 TLL524302 TVH524302 UFD524302 UOZ524302 UYV524302 VIR524302 VSN524302 WCJ524302 WMF524302 WWB524302 S589838 JP589838 TL589838 ADH589838 AND589838 AWZ589838 BGV589838 BQR589838 CAN589838 CKJ589838 CUF589838 DEB589838 DNX589838 DXT589838 EHP589838 ERL589838 FBH589838 FLD589838 FUZ589838 GEV589838 GOR589838 GYN589838 HIJ589838 HSF589838 ICB589838 ILX589838 IVT589838 JFP589838 JPL589838 JZH589838 KJD589838 KSZ589838 LCV589838 LMR589838 LWN589838 MGJ589838 MQF589838 NAB589838 NJX589838 NTT589838 ODP589838 ONL589838 OXH589838 PHD589838 PQZ589838 QAV589838 QKR589838 QUN589838 REJ589838 ROF589838 RYB589838 SHX589838 SRT589838 TBP589838 TLL589838 TVH589838 UFD589838 UOZ589838 UYV589838 VIR589838 VSN589838 WCJ589838 WMF589838 WWB589838 S655374 JP655374 TL655374 ADH655374 AND655374 AWZ655374 BGV655374 BQR655374 CAN655374 CKJ655374 CUF655374 DEB655374 DNX655374 DXT655374 EHP655374 ERL655374 FBH655374 FLD655374 FUZ655374 GEV655374 GOR655374 GYN655374 HIJ655374 HSF655374 ICB655374 ILX655374 IVT655374 JFP655374 JPL655374 JZH655374 KJD655374 KSZ655374 LCV655374 LMR655374 LWN655374 MGJ655374 MQF655374 NAB655374 NJX655374 NTT655374 ODP655374 ONL655374 OXH655374 PHD655374 PQZ655374 QAV655374 QKR655374 QUN655374 REJ655374 ROF655374 RYB655374 SHX655374 SRT655374 TBP655374 TLL655374 TVH655374 UFD655374 UOZ655374 UYV655374 VIR655374 VSN655374 WCJ655374 WMF655374 WWB655374 S720910 JP720910 TL720910 ADH720910 AND720910 AWZ720910 BGV720910 BQR720910 CAN720910 CKJ720910 CUF720910 DEB720910 DNX720910 DXT720910 EHP720910 ERL720910 FBH720910 FLD720910 FUZ720910 GEV720910 GOR720910 GYN720910 HIJ720910 HSF720910 ICB720910 ILX720910 IVT720910 JFP720910 JPL720910 JZH720910 KJD720910 KSZ720910 LCV720910 LMR720910 LWN720910 MGJ720910 MQF720910 NAB720910 NJX720910 NTT720910 ODP720910 ONL720910 OXH720910 PHD720910 PQZ720910 QAV720910 QKR720910 QUN720910 REJ720910 ROF720910 RYB720910 SHX720910 SRT720910 TBP720910 TLL720910 TVH720910 UFD720910 UOZ720910 UYV720910 VIR720910 VSN720910 WCJ720910 WMF720910 WWB720910 S786446 JP786446 TL786446 ADH786446 AND786446 AWZ786446 BGV786446 BQR786446 CAN786446 CKJ786446 CUF786446 DEB786446 DNX786446 DXT786446 EHP786446 ERL786446 FBH786446 FLD786446 FUZ786446 GEV786446 GOR786446 GYN786446 HIJ786446 HSF786446 ICB786446 ILX786446 IVT786446 JFP786446 JPL786446 JZH786446 KJD786446 KSZ786446 LCV786446 LMR786446 LWN786446 MGJ786446 MQF786446 NAB786446 NJX786446 NTT786446 ODP786446 ONL786446 OXH786446 PHD786446 PQZ786446 QAV786446 QKR786446 QUN786446 REJ786446 ROF786446 RYB786446 SHX786446 SRT786446 TBP786446 TLL786446 TVH786446 UFD786446 UOZ786446 UYV786446 VIR786446 VSN786446 WCJ786446 WMF786446 WWB786446 S851982 JP851982 TL851982 ADH851982 AND851982 AWZ851982 BGV851982 BQR851982 CAN851982 CKJ851982 CUF851982 DEB851982 DNX851982 DXT851982 EHP851982 ERL851982 FBH851982 FLD851982 FUZ851982 GEV851982 GOR851982 GYN851982 HIJ851982 HSF851982 ICB851982 ILX851982 IVT851982 JFP851982 JPL851982 JZH851982 KJD851982 KSZ851982 LCV851982 LMR851982 LWN851982 MGJ851982 MQF851982 NAB851982 NJX851982 NTT851982 ODP851982 ONL851982 OXH851982 PHD851982 PQZ851982 QAV851982 QKR851982 QUN851982 REJ851982 ROF851982 RYB851982 SHX851982 SRT851982 TBP851982 TLL851982 TVH851982 UFD851982 UOZ851982 UYV851982 VIR851982 VSN851982 WCJ851982 WMF851982 WWB851982 S917518 JP917518 TL917518 ADH917518 AND917518 AWZ917518 BGV917518 BQR917518 CAN917518 CKJ917518 CUF917518 DEB917518 DNX917518 DXT917518 EHP917518 ERL917518 FBH917518 FLD917518 FUZ917518 GEV917518 GOR917518 GYN917518 HIJ917518 HSF917518 ICB917518 ILX917518 IVT917518 JFP917518 JPL917518 JZH917518 KJD917518 KSZ917518 LCV917518 LMR917518 LWN917518 MGJ917518 MQF917518 NAB917518 NJX917518 NTT917518 ODP917518 ONL917518 OXH917518 PHD917518 PQZ917518 QAV917518 QKR917518 QUN917518 REJ917518 ROF917518 RYB917518 SHX917518 SRT917518 TBP917518 TLL917518 TVH917518 UFD917518 UOZ917518 UYV917518 VIR917518 VSN917518 WCJ917518 WMF917518 WWB917518 S983054 JP983054 TL983054 ADH983054 AND983054 AWZ983054 BGV983054 BQR983054 CAN983054 CKJ983054 CUF983054 DEB983054 DNX983054 DXT983054 EHP983054 ERL983054 FBH983054 FLD983054 FUZ983054 GEV983054 GOR983054 GYN983054 HIJ983054 HSF983054 ICB983054 ILX983054 IVT983054 JFP983054 JPL983054 JZH983054 KJD983054 KSZ983054 LCV983054 LMR983054 LWN983054 MGJ983054 MQF983054 NAB983054 NJX983054 NTT983054 ODP983054 ONL983054 OXH983054 PHD983054 PQZ983054 QAV983054 QKR983054 QUN983054 REJ983054 ROF983054 RYB983054 SHX983054 SRT983054 TBP983054 TLL983054 TVH983054 UFD983054 UOZ983054 UYV983054 VIR983054">
      <formula1>0</formula1>
      <formula2>100</formula2>
    </dataValidation>
    <dataValidation allowBlank="1" showInputMessage="1" showErrorMessage="1" errorTitle="入力形式エラー" error="0.0～100.0まで、対象者無しの場合は-(ﾊｲﾌﾝ)で指定して下さい" sqref="WVV983058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18 WVV18 K65554 JJ65554 TF65554 ADB65554 AMX65554 AWT65554 BGP65554 BQL65554 CAH65554 CKD65554 CTZ65554 DDV65554 DNR65554 DXN65554 EHJ65554 ERF65554 FBB65554 FKX65554 FUT65554 GEP65554 GOL65554 GYH65554 HID65554 HRZ65554 IBV65554 ILR65554 IVN65554 JFJ65554 JPF65554 JZB65554 KIX65554 KST65554 LCP65554 LML65554 LWH65554 MGD65554 MPZ65554 MZV65554 NJR65554 NTN65554 ODJ65554 ONF65554 OXB65554 PGX65554 PQT65554 QAP65554 QKL65554 QUH65554 RED65554 RNZ65554 RXV65554 SHR65554 SRN65554 TBJ65554 TLF65554 TVB65554 UEX65554 UOT65554 UYP65554 VIL65554 VSH65554 WCD65554 WLZ65554 WVV65554 K131090 JJ131090 TF131090 ADB131090 AMX131090 AWT131090 BGP131090 BQL131090 CAH131090 CKD131090 CTZ131090 DDV131090 DNR131090 DXN131090 EHJ131090 ERF131090 FBB131090 FKX131090 FUT131090 GEP131090 GOL131090 GYH131090 HID131090 HRZ131090 IBV131090 ILR131090 IVN131090 JFJ131090 JPF131090 JZB131090 KIX131090 KST131090 LCP131090 LML131090 LWH131090 MGD131090 MPZ131090 MZV131090 NJR131090 NTN131090 ODJ131090 ONF131090 OXB131090 PGX131090 PQT131090 QAP131090 QKL131090 QUH131090 RED131090 RNZ131090 RXV131090 SHR131090 SRN131090 TBJ131090 TLF131090 TVB131090 UEX131090 UOT131090 UYP131090 VIL131090 VSH131090 WCD131090 WLZ131090 WVV131090 K196626 JJ196626 TF196626 ADB196626 AMX196626 AWT196626 BGP196626 BQL196626 CAH196626 CKD196626 CTZ196626 DDV196626 DNR196626 DXN196626 EHJ196626 ERF196626 FBB196626 FKX196626 FUT196626 GEP196626 GOL196626 GYH196626 HID196626 HRZ196626 IBV196626 ILR196626 IVN196626 JFJ196626 JPF196626 JZB196626 KIX196626 KST196626 LCP196626 LML196626 LWH196626 MGD196626 MPZ196626 MZV196626 NJR196626 NTN196626 ODJ196626 ONF196626 OXB196626 PGX196626 PQT196626 QAP196626 QKL196626 QUH196626 RED196626 RNZ196626 RXV196626 SHR196626 SRN196626 TBJ196626 TLF196626 TVB196626 UEX196626 UOT196626 UYP196626 VIL196626 VSH196626 WCD196626 WLZ196626 WVV196626 K262162 JJ262162 TF262162 ADB262162 AMX262162 AWT262162 BGP262162 BQL262162 CAH262162 CKD262162 CTZ262162 DDV262162 DNR262162 DXN262162 EHJ262162 ERF262162 FBB262162 FKX262162 FUT262162 GEP262162 GOL262162 GYH262162 HID262162 HRZ262162 IBV262162 ILR262162 IVN262162 JFJ262162 JPF262162 JZB262162 KIX262162 KST262162 LCP262162 LML262162 LWH262162 MGD262162 MPZ262162 MZV262162 NJR262162 NTN262162 ODJ262162 ONF262162 OXB262162 PGX262162 PQT262162 QAP262162 QKL262162 QUH262162 RED262162 RNZ262162 RXV262162 SHR262162 SRN262162 TBJ262162 TLF262162 TVB262162 UEX262162 UOT262162 UYP262162 VIL262162 VSH262162 WCD262162 WLZ262162 WVV262162 K327698 JJ327698 TF327698 ADB327698 AMX327698 AWT327698 BGP327698 BQL327698 CAH327698 CKD327698 CTZ327698 DDV327698 DNR327698 DXN327698 EHJ327698 ERF327698 FBB327698 FKX327698 FUT327698 GEP327698 GOL327698 GYH327698 HID327698 HRZ327698 IBV327698 ILR327698 IVN327698 JFJ327698 JPF327698 JZB327698 KIX327698 KST327698 LCP327698 LML327698 LWH327698 MGD327698 MPZ327698 MZV327698 NJR327698 NTN327698 ODJ327698 ONF327698 OXB327698 PGX327698 PQT327698 QAP327698 QKL327698 QUH327698 RED327698 RNZ327698 RXV327698 SHR327698 SRN327698 TBJ327698 TLF327698 TVB327698 UEX327698 UOT327698 UYP327698 VIL327698 VSH327698 WCD327698 WLZ327698 WVV327698 K393234 JJ393234 TF393234 ADB393234 AMX393234 AWT393234 BGP393234 BQL393234 CAH393234 CKD393234 CTZ393234 DDV393234 DNR393234 DXN393234 EHJ393234 ERF393234 FBB393234 FKX393234 FUT393234 GEP393234 GOL393234 GYH393234 HID393234 HRZ393234 IBV393234 ILR393234 IVN393234 JFJ393234 JPF393234 JZB393234 KIX393234 KST393234 LCP393234 LML393234 LWH393234 MGD393234 MPZ393234 MZV393234 NJR393234 NTN393234 ODJ393234 ONF393234 OXB393234 PGX393234 PQT393234 QAP393234 QKL393234 QUH393234 RED393234 RNZ393234 RXV393234 SHR393234 SRN393234 TBJ393234 TLF393234 TVB393234 UEX393234 UOT393234 UYP393234 VIL393234 VSH393234 WCD393234 WLZ393234 WVV393234 K458770 JJ458770 TF458770 ADB458770 AMX458770 AWT458770 BGP458770 BQL458770 CAH458770 CKD458770 CTZ458770 DDV458770 DNR458770 DXN458770 EHJ458770 ERF458770 FBB458770 FKX458770 FUT458770 GEP458770 GOL458770 GYH458770 HID458770 HRZ458770 IBV458770 ILR458770 IVN458770 JFJ458770 JPF458770 JZB458770 KIX458770 KST458770 LCP458770 LML458770 LWH458770 MGD458770 MPZ458770 MZV458770 NJR458770 NTN458770 ODJ458770 ONF458770 OXB458770 PGX458770 PQT458770 QAP458770 QKL458770 QUH458770 RED458770 RNZ458770 RXV458770 SHR458770 SRN458770 TBJ458770 TLF458770 TVB458770 UEX458770 UOT458770 UYP458770 VIL458770 VSH458770 WCD458770 WLZ458770 WVV458770 K524306 JJ524306 TF524306 ADB524306 AMX524306 AWT524306 BGP524306 BQL524306 CAH524306 CKD524306 CTZ524306 DDV524306 DNR524306 DXN524306 EHJ524306 ERF524306 FBB524306 FKX524306 FUT524306 GEP524306 GOL524306 GYH524306 HID524306 HRZ524306 IBV524306 ILR524306 IVN524306 JFJ524306 JPF524306 JZB524306 KIX524306 KST524306 LCP524306 LML524306 LWH524306 MGD524306 MPZ524306 MZV524306 NJR524306 NTN524306 ODJ524306 ONF524306 OXB524306 PGX524306 PQT524306 QAP524306 QKL524306 QUH524306 RED524306 RNZ524306 RXV524306 SHR524306 SRN524306 TBJ524306 TLF524306 TVB524306 UEX524306 UOT524306 UYP524306 VIL524306 VSH524306 WCD524306 WLZ524306 WVV524306 K589842 JJ589842 TF589842 ADB589842 AMX589842 AWT589842 BGP589842 BQL589842 CAH589842 CKD589842 CTZ589842 DDV589842 DNR589842 DXN589842 EHJ589842 ERF589842 FBB589842 FKX589842 FUT589842 GEP589842 GOL589842 GYH589842 HID589842 HRZ589842 IBV589842 ILR589842 IVN589842 JFJ589842 JPF589842 JZB589842 KIX589842 KST589842 LCP589842 LML589842 LWH589842 MGD589842 MPZ589842 MZV589842 NJR589842 NTN589842 ODJ589842 ONF589842 OXB589842 PGX589842 PQT589842 QAP589842 QKL589842 QUH589842 RED589842 RNZ589842 RXV589842 SHR589842 SRN589842 TBJ589842 TLF589842 TVB589842 UEX589842 UOT589842 UYP589842 VIL589842 VSH589842 WCD589842 WLZ589842 WVV589842 K655378 JJ655378 TF655378 ADB655378 AMX655378 AWT655378 BGP655378 BQL655378 CAH655378 CKD655378 CTZ655378 DDV655378 DNR655378 DXN655378 EHJ655378 ERF655378 FBB655378 FKX655378 FUT655378 GEP655378 GOL655378 GYH655378 HID655378 HRZ655378 IBV655378 ILR655378 IVN655378 JFJ655378 JPF655378 JZB655378 KIX655378 KST655378 LCP655378 LML655378 LWH655378 MGD655378 MPZ655378 MZV655378 NJR655378 NTN655378 ODJ655378 ONF655378 OXB655378 PGX655378 PQT655378 QAP655378 QKL655378 QUH655378 RED655378 RNZ655378 RXV655378 SHR655378 SRN655378 TBJ655378 TLF655378 TVB655378 UEX655378 UOT655378 UYP655378 VIL655378 VSH655378 WCD655378 WLZ655378 WVV655378 K720914 JJ720914 TF720914 ADB720914 AMX720914 AWT720914 BGP720914 BQL720914 CAH720914 CKD720914 CTZ720914 DDV720914 DNR720914 DXN720914 EHJ720914 ERF720914 FBB720914 FKX720914 FUT720914 GEP720914 GOL720914 GYH720914 HID720914 HRZ720914 IBV720914 ILR720914 IVN720914 JFJ720914 JPF720914 JZB720914 KIX720914 KST720914 LCP720914 LML720914 LWH720914 MGD720914 MPZ720914 MZV720914 NJR720914 NTN720914 ODJ720914 ONF720914 OXB720914 PGX720914 PQT720914 QAP720914 QKL720914 QUH720914 RED720914 RNZ720914 RXV720914 SHR720914 SRN720914 TBJ720914 TLF720914 TVB720914 UEX720914 UOT720914 UYP720914 VIL720914 VSH720914 WCD720914 WLZ720914 WVV720914 K786450 JJ786450 TF786450 ADB786450 AMX786450 AWT786450 BGP786450 BQL786450 CAH786450 CKD786450 CTZ786450 DDV786450 DNR786450 DXN786450 EHJ786450 ERF786450 FBB786450 FKX786450 FUT786450 GEP786450 GOL786450 GYH786450 HID786450 HRZ786450 IBV786450 ILR786450 IVN786450 JFJ786450 JPF786450 JZB786450 KIX786450 KST786450 LCP786450 LML786450 LWH786450 MGD786450 MPZ786450 MZV786450 NJR786450 NTN786450 ODJ786450 ONF786450 OXB786450 PGX786450 PQT786450 QAP786450 QKL786450 QUH786450 RED786450 RNZ786450 RXV786450 SHR786450 SRN786450 TBJ786450 TLF786450 TVB786450 UEX786450 UOT786450 UYP786450 VIL786450 VSH786450 WCD786450 WLZ786450 WVV786450 K851986 JJ851986 TF851986 ADB851986 AMX851986 AWT851986 BGP851986 BQL851986 CAH851986 CKD851986 CTZ851986 DDV851986 DNR851986 DXN851986 EHJ851986 ERF851986 FBB851986 FKX851986 FUT851986 GEP851986 GOL851986 GYH851986 HID851986 HRZ851986 IBV851986 ILR851986 IVN851986 JFJ851986 JPF851986 JZB851986 KIX851986 KST851986 LCP851986 LML851986 LWH851986 MGD851986 MPZ851986 MZV851986 NJR851986 NTN851986 ODJ851986 ONF851986 OXB851986 PGX851986 PQT851986 QAP851986 QKL851986 QUH851986 RED851986 RNZ851986 RXV851986 SHR851986 SRN851986 TBJ851986 TLF851986 TVB851986 UEX851986 UOT851986 UYP851986 VIL851986 VSH851986 WCD851986 WLZ851986 WVV851986 K917522 JJ917522 TF917522 ADB917522 AMX917522 AWT917522 BGP917522 BQL917522 CAH917522 CKD917522 CTZ917522 DDV917522 DNR917522 DXN917522 EHJ917522 ERF917522 FBB917522 FKX917522 FUT917522 GEP917522 GOL917522 GYH917522 HID917522 HRZ917522 IBV917522 ILR917522 IVN917522 JFJ917522 JPF917522 JZB917522 KIX917522 KST917522 LCP917522 LML917522 LWH917522 MGD917522 MPZ917522 MZV917522 NJR917522 NTN917522 ODJ917522 ONF917522 OXB917522 PGX917522 PQT917522 QAP917522 QKL917522 QUH917522 RED917522 RNZ917522 RXV917522 SHR917522 SRN917522 TBJ917522 TLF917522 TVB917522 UEX917522 UOT917522 UYP917522 VIL917522 VSH917522 WCD917522 WLZ917522 WVV917522 K983058 JJ983058 TF983058 ADB983058 AMX983058 AWT983058 BGP983058 BQL983058 CAH983058 CKD983058 CTZ983058 DDV983058 DNR983058 DXN983058 EHJ983058 ERF983058 FBB983058 FKX983058 FUT983058 GEP983058 GOL983058 GYH983058 HID983058 HRZ983058 IBV983058 ILR983058 IVN983058 JFJ983058 JPF983058 JZB983058 KIX983058 KST983058 LCP983058 LML983058 LWH983058 MGD983058 MPZ983058 MZV983058 NJR983058 NTN983058 ODJ983058 ONF983058 OXB983058 PGX983058 PQT983058 QAP983058 QKL983058 QUH983058 RED983058 RNZ983058 RXV983058 SHR983058 SRN983058 TBJ983058 TLF983058 TVB983058 UEX983058 UOT983058 UYP983058 VIL983058 VSH983058 WCD983058 WLZ983058"/>
    <dataValidation type="textLength" allowBlank="1" showInputMessage="1" showErrorMessage="1" errorTitle="入力形式エラー" error="20文字以内で入力して下さい_x000a_" sqref="WVN983046:WVO983046 JB6:JC6 SX6:SY6 ACT6:ACU6 AMP6:AMQ6 AWL6:AWM6 BGH6:BGI6 BQD6:BQE6 BZZ6:CAA6 CJV6:CJW6 CTR6:CTS6 DDN6:DDO6 DNJ6:DNK6 DXF6:DXG6 EHB6:EHC6 EQX6:EQY6 FAT6:FAU6 FKP6:FKQ6 FUL6:FUM6 GEH6:GEI6 GOD6:GOE6 GXZ6:GYA6 HHV6:HHW6 HRR6:HRS6 IBN6:IBO6 ILJ6:ILK6 IVF6:IVG6 JFB6:JFC6 JOX6:JOY6 JYT6:JYU6 KIP6:KIQ6 KSL6:KSM6 LCH6:LCI6 LMD6:LME6 LVZ6:LWA6 MFV6:MFW6 MPR6:MPS6 MZN6:MZO6 NJJ6:NJK6 NTF6:NTG6 ODB6:ODC6 OMX6:OMY6 OWT6:OWU6 PGP6:PGQ6 PQL6:PQM6 QAH6:QAI6 QKD6:QKE6 QTZ6:QUA6 RDV6:RDW6 RNR6:RNS6 RXN6:RXO6 SHJ6:SHK6 SRF6:SRG6 TBB6:TBC6 TKX6:TKY6 TUT6:TUU6 UEP6:UEQ6 UOL6:UOM6 UYH6:UYI6 VID6:VIE6 VRZ6:VSA6 WBV6:WBW6 WLR6:WLS6 WVN6:WVO6 C65542:D65542 JB65542:JC65542 SX65542:SY65542 ACT65542:ACU65542 AMP65542:AMQ65542 AWL65542:AWM65542 BGH65542:BGI65542 BQD65542:BQE65542 BZZ65542:CAA65542 CJV65542:CJW65542 CTR65542:CTS65542 DDN65542:DDO65542 DNJ65542:DNK65542 DXF65542:DXG65542 EHB65542:EHC65542 EQX65542:EQY65542 FAT65542:FAU65542 FKP65542:FKQ65542 FUL65542:FUM65542 GEH65542:GEI65542 GOD65542:GOE65542 GXZ65542:GYA65542 HHV65542:HHW65542 HRR65542:HRS65542 IBN65542:IBO65542 ILJ65542:ILK65542 IVF65542:IVG65542 JFB65542:JFC65542 JOX65542:JOY65542 JYT65542:JYU65542 KIP65542:KIQ65542 KSL65542:KSM65542 LCH65542:LCI65542 LMD65542:LME65542 LVZ65542:LWA65542 MFV65542:MFW65542 MPR65542:MPS65542 MZN65542:MZO65542 NJJ65542:NJK65542 NTF65542:NTG65542 ODB65542:ODC65542 OMX65542:OMY65542 OWT65542:OWU65542 PGP65542:PGQ65542 PQL65542:PQM65542 QAH65542:QAI65542 QKD65542:QKE65542 QTZ65542:QUA65542 RDV65542:RDW65542 RNR65542:RNS65542 RXN65542:RXO65542 SHJ65542:SHK65542 SRF65542:SRG65542 TBB65542:TBC65542 TKX65542:TKY65542 TUT65542:TUU65542 UEP65542:UEQ65542 UOL65542:UOM65542 UYH65542:UYI65542 VID65542:VIE65542 VRZ65542:VSA65542 WBV65542:WBW65542 WLR65542:WLS65542 WVN65542:WVO65542 C131078:D131078 JB131078:JC131078 SX131078:SY131078 ACT131078:ACU131078 AMP131078:AMQ131078 AWL131078:AWM131078 BGH131078:BGI131078 BQD131078:BQE131078 BZZ131078:CAA131078 CJV131078:CJW131078 CTR131078:CTS131078 DDN131078:DDO131078 DNJ131078:DNK131078 DXF131078:DXG131078 EHB131078:EHC131078 EQX131078:EQY131078 FAT131078:FAU131078 FKP131078:FKQ131078 FUL131078:FUM131078 GEH131078:GEI131078 GOD131078:GOE131078 GXZ131078:GYA131078 HHV131078:HHW131078 HRR131078:HRS131078 IBN131078:IBO131078 ILJ131078:ILK131078 IVF131078:IVG131078 JFB131078:JFC131078 JOX131078:JOY131078 JYT131078:JYU131078 KIP131078:KIQ131078 KSL131078:KSM131078 LCH131078:LCI131078 LMD131078:LME131078 LVZ131078:LWA131078 MFV131078:MFW131078 MPR131078:MPS131078 MZN131078:MZO131078 NJJ131078:NJK131078 NTF131078:NTG131078 ODB131078:ODC131078 OMX131078:OMY131078 OWT131078:OWU131078 PGP131078:PGQ131078 PQL131078:PQM131078 QAH131078:QAI131078 QKD131078:QKE131078 QTZ131078:QUA131078 RDV131078:RDW131078 RNR131078:RNS131078 RXN131078:RXO131078 SHJ131078:SHK131078 SRF131078:SRG131078 TBB131078:TBC131078 TKX131078:TKY131078 TUT131078:TUU131078 UEP131078:UEQ131078 UOL131078:UOM131078 UYH131078:UYI131078 VID131078:VIE131078 VRZ131078:VSA131078 WBV131078:WBW131078 WLR131078:WLS131078 WVN131078:WVO131078 C196614:D196614 JB196614:JC196614 SX196614:SY196614 ACT196614:ACU196614 AMP196614:AMQ196614 AWL196614:AWM196614 BGH196614:BGI196614 BQD196614:BQE196614 BZZ196614:CAA196614 CJV196614:CJW196614 CTR196614:CTS196614 DDN196614:DDO196614 DNJ196614:DNK196614 DXF196614:DXG196614 EHB196614:EHC196614 EQX196614:EQY196614 FAT196614:FAU196614 FKP196614:FKQ196614 FUL196614:FUM196614 GEH196614:GEI196614 GOD196614:GOE196614 GXZ196614:GYA196614 HHV196614:HHW196614 HRR196614:HRS196614 IBN196614:IBO196614 ILJ196614:ILK196614 IVF196614:IVG196614 JFB196614:JFC196614 JOX196614:JOY196614 JYT196614:JYU196614 KIP196614:KIQ196614 KSL196614:KSM196614 LCH196614:LCI196614 LMD196614:LME196614 LVZ196614:LWA196614 MFV196614:MFW196614 MPR196614:MPS196614 MZN196614:MZO196614 NJJ196614:NJK196614 NTF196614:NTG196614 ODB196614:ODC196614 OMX196614:OMY196614 OWT196614:OWU196614 PGP196614:PGQ196614 PQL196614:PQM196614 QAH196614:QAI196614 QKD196614:QKE196614 QTZ196614:QUA196614 RDV196614:RDW196614 RNR196614:RNS196614 RXN196614:RXO196614 SHJ196614:SHK196614 SRF196614:SRG196614 TBB196614:TBC196614 TKX196614:TKY196614 TUT196614:TUU196614 UEP196614:UEQ196614 UOL196614:UOM196614 UYH196614:UYI196614 VID196614:VIE196614 VRZ196614:VSA196614 WBV196614:WBW196614 WLR196614:WLS196614 WVN196614:WVO196614 C262150:D262150 JB262150:JC262150 SX262150:SY262150 ACT262150:ACU262150 AMP262150:AMQ262150 AWL262150:AWM262150 BGH262150:BGI262150 BQD262150:BQE262150 BZZ262150:CAA262150 CJV262150:CJW262150 CTR262150:CTS262150 DDN262150:DDO262150 DNJ262150:DNK262150 DXF262150:DXG262150 EHB262150:EHC262150 EQX262150:EQY262150 FAT262150:FAU262150 FKP262150:FKQ262150 FUL262150:FUM262150 GEH262150:GEI262150 GOD262150:GOE262150 GXZ262150:GYA262150 HHV262150:HHW262150 HRR262150:HRS262150 IBN262150:IBO262150 ILJ262150:ILK262150 IVF262150:IVG262150 JFB262150:JFC262150 JOX262150:JOY262150 JYT262150:JYU262150 KIP262150:KIQ262150 KSL262150:KSM262150 LCH262150:LCI262150 LMD262150:LME262150 LVZ262150:LWA262150 MFV262150:MFW262150 MPR262150:MPS262150 MZN262150:MZO262150 NJJ262150:NJK262150 NTF262150:NTG262150 ODB262150:ODC262150 OMX262150:OMY262150 OWT262150:OWU262150 PGP262150:PGQ262150 PQL262150:PQM262150 QAH262150:QAI262150 QKD262150:QKE262150 QTZ262150:QUA262150 RDV262150:RDW262150 RNR262150:RNS262150 RXN262150:RXO262150 SHJ262150:SHK262150 SRF262150:SRG262150 TBB262150:TBC262150 TKX262150:TKY262150 TUT262150:TUU262150 UEP262150:UEQ262150 UOL262150:UOM262150 UYH262150:UYI262150 VID262150:VIE262150 VRZ262150:VSA262150 WBV262150:WBW262150 WLR262150:WLS262150 WVN262150:WVO262150 C327686:D327686 JB327686:JC327686 SX327686:SY327686 ACT327686:ACU327686 AMP327686:AMQ327686 AWL327686:AWM327686 BGH327686:BGI327686 BQD327686:BQE327686 BZZ327686:CAA327686 CJV327686:CJW327686 CTR327686:CTS327686 DDN327686:DDO327686 DNJ327686:DNK327686 DXF327686:DXG327686 EHB327686:EHC327686 EQX327686:EQY327686 FAT327686:FAU327686 FKP327686:FKQ327686 FUL327686:FUM327686 GEH327686:GEI327686 GOD327686:GOE327686 GXZ327686:GYA327686 HHV327686:HHW327686 HRR327686:HRS327686 IBN327686:IBO327686 ILJ327686:ILK327686 IVF327686:IVG327686 JFB327686:JFC327686 JOX327686:JOY327686 JYT327686:JYU327686 KIP327686:KIQ327686 KSL327686:KSM327686 LCH327686:LCI327686 LMD327686:LME327686 LVZ327686:LWA327686 MFV327686:MFW327686 MPR327686:MPS327686 MZN327686:MZO327686 NJJ327686:NJK327686 NTF327686:NTG327686 ODB327686:ODC327686 OMX327686:OMY327686 OWT327686:OWU327686 PGP327686:PGQ327686 PQL327686:PQM327686 QAH327686:QAI327686 QKD327686:QKE327686 QTZ327686:QUA327686 RDV327686:RDW327686 RNR327686:RNS327686 RXN327686:RXO327686 SHJ327686:SHK327686 SRF327686:SRG327686 TBB327686:TBC327686 TKX327686:TKY327686 TUT327686:TUU327686 UEP327686:UEQ327686 UOL327686:UOM327686 UYH327686:UYI327686 VID327686:VIE327686 VRZ327686:VSA327686 WBV327686:WBW327686 WLR327686:WLS327686 WVN327686:WVO327686 C393222:D393222 JB393222:JC393222 SX393222:SY393222 ACT393222:ACU393222 AMP393222:AMQ393222 AWL393222:AWM393222 BGH393222:BGI393222 BQD393222:BQE393222 BZZ393222:CAA393222 CJV393222:CJW393222 CTR393222:CTS393222 DDN393222:DDO393222 DNJ393222:DNK393222 DXF393222:DXG393222 EHB393222:EHC393222 EQX393222:EQY393222 FAT393222:FAU393222 FKP393222:FKQ393222 FUL393222:FUM393222 GEH393222:GEI393222 GOD393222:GOE393222 GXZ393222:GYA393222 HHV393222:HHW393222 HRR393222:HRS393222 IBN393222:IBO393222 ILJ393222:ILK393222 IVF393222:IVG393222 JFB393222:JFC393222 JOX393222:JOY393222 JYT393222:JYU393222 KIP393222:KIQ393222 KSL393222:KSM393222 LCH393222:LCI393222 LMD393222:LME393222 LVZ393222:LWA393222 MFV393222:MFW393222 MPR393222:MPS393222 MZN393222:MZO393222 NJJ393222:NJK393222 NTF393222:NTG393222 ODB393222:ODC393222 OMX393222:OMY393222 OWT393222:OWU393222 PGP393222:PGQ393222 PQL393222:PQM393222 QAH393222:QAI393222 QKD393222:QKE393222 QTZ393222:QUA393222 RDV393222:RDW393222 RNR393222:RNS393222 RXN393222:RXO393222 SHJ393222:SHK393222 SRF393222:SRG393222 TBB393222:TBC393222 TKX393222:TKY393222 TUT393222:TUU393222 UEP393222:UEQ393222 UOL393222:UOM393222 UYH393222:UYI393222 VID393222:VIE393222 VRZ393222:VSA393222 WBV393222:WBW393222 WLR393222:WLS393222 WVN393222:WVO393222 C458758:D458758 JB458758:JC458758 SX458758:SY458758 ACT458758:ACU458758 AMP458758:AMQ458758 AWL458758:AWM458758 BGH458758:BGI458758 BQD458758:BQE458758 BZZ458758:CAA458758 CJV458758:CJW458758 CTR458758:CTS458758 DDN458758:DDO458758 DNJ458758:DNK458758 DXF458758:DXG458758 EHB458758:EHC458758 EQX458758:EQY458758 FAT458758:FAU458758 FKP458758:FKQ458758 FUL458758:FUM458758 GEH458758:GEI458758 GOD458758:GOE458758 GXZ458758:GYA458758 HHV458758:HHW458758 HRR458758:HRS458758 IBN458758:IBO458758 ILJ458758:ILK458758 IVF458758:IVG458758 JFB458758:JFC458758 JOX458758:JOY458758 JYT458758:JYU458758 KIP458758:KIQ458758 KSL458758:KSM458758 LCH458758:LCI458758 LMD458758:LME458758 LVZ458758:LWA458758 MFV458758:MFW458758 MPR458758:MPS458758 MZN458758:MZO458758 NJJ458758:NJK458758 NTF458758:NTG458758 ODB458758:ODC458758 OMX458758:OMY458758 OWT458758:OWU458758 PGP458758:PGQ458758 PQL458758:PQM458758 QAH458758:QAI458758 QKD458758:QKE458758 QTZ458758:QUA458758 RDV458758:RDW458758 RNR458758:RNS458758 RXN458758:RXO458758 SHJ458758:SHK458758 SRF458758:SRG458758 TBB458758:TBC458758 TKX458758:TKY458758 TUT458758:TUU458758 UEP458758:UEQ458758 UOL458758:UOM458758 UYH458758:UYI458758 VID458758:VIE458758 VRZ458758:VSA458758 WBV458758:WBW458758 WLR458758:WLS458758 WVN458758:WVO458758 C524294:D524294 JB524294:JC524294 SX524294:SY524294 ACT524294:ACU524294 AMP524294:AMQ524294 AWL524294:AWM524294 BGH524294:BGI524294 BQD524294:BQE524294 BZZ524294:CAA524294 CJV524294:CJW524294 CTR524294:CTS524294 DDN524294:DDO524294 DNJ524294:DNK524294 DXF524294:DXG524294 EHB524294:EHC524294 EQX524294:EQY524294 FAT524294:FAU524294 FKP524294:FKQ524294 FUL524294:FUM524294 GEH524294:GEI524294 GOD524294:GOE524294 GXZ524294:GYA524294 HHV524294:HHW524294 HRR524294:HRS524294 IBN524294:IBO524294 ILJ524294:ILK524294 IVF524294:IVG524294 JFB524294:JFC524294 JOX524294:JOY524294 JYT524294:JYU524294 KIP524294:KIQ524294 KSL524294:KSM524294 LCH524294:LCI524294 LMD524294:LME524294 LVZ524294:LWA524294 MFV524294:MFW524294 MPR524294:MPS524294 MZN524294:MZO524294 NJJ524294:NJK524294 NTF524294:NTG524294 ODB524294:ODC524294 OMX524294:OMY524294 OWT524294:OWU524294 PGP524294:PGQ524294 PQL524294:PQM524294 QAH524294:QAI524294 QKD524294:QKE524294 QTZ524294:QUA524294 RDV524294:RDW524294 RNR524294:RNS524294 RXN524294:RXO524294 SHJ524294:SHK524294 SRF524294:SRG524294 TBB524294:TBC524294 TKX524294:TKY524294 TUT524294:TUU524294 UEP524294:UEQ524294 UOL524294:UOM524294 UYH524294:UYI524294 VID524294:VIE524294 VRZ524294:VSA524294 WBV524294:WBW524294 WLR524294:WLS524294 WVN524294:WVO524294 C589830:D589830 JB589830:JC589830 SX589830:SY589830 ACT589830:ACU589830 AMP589830:AMQ589830 AWL589830:AWM589830 BGH589830:BGI589830 BQD589830:BQE589830 BZZ589830:CAA589830 CJV589830:CJW589830 CTR589830:CTS589830 DDN589830:DDO589830 DNJ589830:DNK589830 DXF589830:DXG589830 EHB589830:EHC589830 EQX589830:EQY589830 FAT589830:FAU589830 FKP589830:FKQ589830 FUL589830:FUM589830 GEH589830:GEI589830 GOD589830:GOE589830 GXZ589830:GYA589830 HHV589830:HHW589830 HRR589830:HRS589830 IBN589830:IBO589830 ILJ589830:ILK589830 IVF589830:IVG589830 JFB589830:JFC589830 JOX589830:JOY589830 JYT589830:JYU589830 KIP589830:KIQ589830 KSL589830:KSM589830 LCH589830:LCI589830 LMD589830:LME589830 LVZ589830:LWA589830 MFV589830:MFW589830 MPR589830:MPS589830 MZN589830:MZO589830 NJJ589830:NJK589830 NTF589830:NTG589830 ODB589830:ODC589830 OMX589830:OMY589830 OWT589830:OWU589830 PGP589830:PGQ589830 PQL589830:PQM589830 QAH589830:QAI589830 QKD589830:QKE589830 QTZ589830:QUA589830 RDV589830:RDW589830 RNR589830:RNS589830 RXN589830:RXO589830 SHJ589830:SHK589830 SRF589830:SRG589830 TBB589830:TBC589830 TKX589830:TKY589830 TUT589830:TUU589830 UEP589830:UEQ589830 UOL589830:UOM589830 UYH589830:UYI589830 VID589830:VIE589830 VRZ589830:VSA589830 WBV589830:WBW589830 WLR589830:WLS589830 WVN589830:WVO589830 C655366:D655366 JB655366:JC655366 SX655366:SY655366 ACT655366:ACU655366 AMP655366:AMQ655366 AWL655366:AWM655366 BGH655366:BGI655366 BQD655366:BQE655366 BZZ655366:CAA655366 CJV655366:CJW655366 CTR655366:CTS655366 DDN655366:DDO655366 DNJ655366:DNK655366 DXF655366:DXG655366 EHB655366:EHC655366 EQX655366:EQY655366 FAT655366:FAU655366 FKP655366:FKQ655366 FUL655366:FUM655366 GEH655366:GEI655366 GOD655366:GOE655366 GXZ655366:GYA655366 HHV655366:HHW655366 HRR655366:HRS655366 IBN655366:IBO655366 ILJ655366:ILK655366 IVF655366:IVG655366 JFB655366:JFC655366 JOX655366:JOY655366 JYT655366:JYU655366 KIP655366:KIQ655366 KSL655366:KSM655366 LCH655366:LCI655366 LMD655366:LME655366 LVZ655366:LWA655366 MFV655366:MFW655366 MPR655366:MPS655366 MZN655366:MZO655366 NJJ655366:NJK655366 NTF655366:NTG655366 ODB655366:ODC655366 OMX655366:OMY655366 OWT655366:OWU655366 PGP655366:PGQ655366 PQL655366:PQM655366 QAH655366:QAI655366 QKD655366:QKE655366 QTZ655366:QUA655366 RDV655366:RDW655366 RNR655366:RNS655366 RXN655366:RXO655366 SHJ655366:SHK655366 SRF655366:SRG655366 TBB655366:TBC655366 TKX655366:TKY655366 TUT655366:TUU655366 UEP655366:UEQ655366 UOL655366:UOM655366 UYH655366:UYI655366 VID655366:VIE655366 VRZ655366:VSA655366 WBV655366:WBW655366 WLR655366:WLS655366 WVN655366:WVO655366 C720902:D720902 JB720902:JC720902 SX720902:SY720902 ACT720902:ACU720902 AMP720902:AMQ720902 AWL720902:AWM720902 BGH720902:BGI720902 BQD720902:BQE720902 BZZ720902:CAA720902 CJV720902:CJW720902 CTR720902:CTS720902 DDN720902:DDO720902 DNJ720902:DNK720902 DXF720902:DXG720902 EHB720902:EHC720902 EQX720902:EQY720902 FAT720902:FAU720902 FKP720902:FKQ720902 FUL720902:FUM720902 GEH720902:GEI720902 GOD720902:GOE720902 GXZ720902:GYA720902 HHV720902:HHW720902 HRR720902:HRS720902 IBN720902:IBO720902 ILJ720902:ILK720902 IVF720902:IVG720902 JFB720902:JFC720902 JOX720902:JOY720902 JYT720902:JYU720902 KIP720902:KIQ720902 KSL720902:KSM720902 LCH720902:LCI720902 LMD720902:LME720902 LVZ720902:LWA720902 MFV720902:MFW720902 MPR720902:MPS720902 MZN720902:MZO720902 NJJ720902:NJK720902 NTF720902:NTG720902 ODB720902:ODC720902 OMX720902:OMY720902 OWT720902:OWU720902 PGP720902:PGQ720902 PQL720902:PQM720902 QAH720902:QAI720902 QKD720902:QKE720902 QTZ720902:QUA720902 RDV720902:RDW720902 RNR720902:RNS720902 RXN720902:RXO720902 SHJ720902:SHK720902 SRF720902:SRG720902 TBB720902:TBC720902 TKX720902:TKY720902 TUT720902:TUU720902 UEP720902:UEQ720902 UOL720902:UOM720902 UYH720902:UYI720902 VID720902:VIE720902 VRZ720902:VSA720902 WBV720902:WBW720902 WLR720902:WLS720902 WVN720902:WVO720902 C786438:D786438 JB786438:JC786438 SX786438:SY786438 ACT786438:ACU786438 AMP786438:AMQ786438 AWL786438:AWM786438 BGH786438:BGI786438 BQD786438:BQE786438 BZZ786438:CAA786438 CJV786438:CJW786438 CTR786438:CTS786438 DDN786438:DDO786438 DNJ786438:DNK786438 DXF786438:DXG786438 EHB786438:EHC786438 EQX786438:EQY786438 FAT786438:FAU786438 FKP786438:FKQ786438 FUL786438:FUM786438 GEH786438:GEI786438 GOD786438:GOE786438 GXZ786438:GYA786438 HHV786438:HHW786438 HRR786438:HRS786438 IBN786438:IBO786438 ILJ786438:ILK786438 IVF786438:IVG786438 JFB786438:JFC786438 JOX786438:JOY786438 JYT786438:JYU786438 KIP786438:KIQ786438 KSL786438:KSM786438 LCH786438:LCI786438 LMD786438:LME786438 LVZ786438:LWA786438 MFV786438:MFW786438 MPR786438:MPS786438 MZN786438:MZO786438 NJJ786438:NJK786438 NTF786438:NTG786438 ODB786438:ODC786438 OMX786438:OMY786438 OWT786438:OWU786438 PGP786438:PGQ786438 PQL786438:PQM786438 QAH786438:QAI786438 QKD786438:QKE786438 QTZ786438:QUA786438 RDV786438:RDW786438 RNR786438:RNS786438 RXN786438:RXO786438 SHJ786438:SHK786438 SRF786438:SRG786438 TBB786438:TBC786438 TKX786438:TKY786438 TUT786438:TUU786438 UEP786438:UEQ786438 UOL786438:UOM786438 UYH786438:UYI786438 VID786438:VIE786438 VRZ786438:VSA786438 WBV786438:WBW786438 WLR786438:WLS786438 WVN786438:WVO786438 C851974:D851974 JB851974:JC851974 SX851974:SY851974 ACT851974:ACU851974 AMP851974:AMQ851974 AWL851974:AWM851974 BGH851974:BGI851974 BQD851974:BQE851974 BZZ851974:CAA851974 CJV851974:CJW851974 CTR851974:CTS851974 DDN851974:DDO851974 DNJ851974:DNK851974 DXF851974:DXG851974 EHB851974:EHC851974 EQX851974:EQY851974 FAT851974:FAU851974 FKP851974:FKQ851974 FUL851974:FUM851974 GEH851974:GEI851974 GOD851974:GOE851974 GXZ851974:GYA851974 HHV851974:HHW851974 HRR851974:HRS851974 IBN851974:IBO851974 ILJ851974:ILK851974 IVF851974:IVG851974 JFB851974:JFC851974 JOX851974:JOY851974 JYT851974:JYU851974 KIP851974:KIQ851974 KSL851974:KSM851974 LCH851974:LCI851974 LMD851974:LME851974 LVZ851974:LWA851974 MFV851974:MFW851974 MPR851974:MPS851974 MZN851974:MZO851974 NJJ851974:NJK851974 NTF851974:NTG851974 ODB851974:ODC851974 OMX851974:OMY851974 OWT851974:OWU851974 PGP851974:PGQ851974 PQL851974:PQM851974 QAH851974:QAI851974 QKD851974:QKE851974 QTZ851974:QUA851974 RDV851974:RDW851974 RNR851974:RNS851974 RXN851974:RXO851974 SHJ851974:SHK851974 SRF851974:SRG851974 TBB851974:TBC851974 TKX851974:TKY851974 TUT851974:TUU851974 UEP851974:UEQ851974 UOL851974:UOM851974 UYH851974:UYI851974 VID851974:VIE851974 VRZ851974:VSA851974 WBV851974:WBW851974 WLR851974:WLS851974 WVN851974:WVO851974 C917510:D917510 JB917510:JC917510 SX917510:SY917510 ACT917510:ACU917510 AMP917510:AMQ917510 AWL917510:AWM917510 BGH917510:BGI917510 BQD917510:BQE917510 BZZ917510:CAA917510 CJV917510:CJW917510 CTR917510:CTS917510 DDN917510:DDO917510 DNJ917510:DNK917510 DXF917510:DXG917510 EHB917510:EHC917510 EQX917510:EQY917510 FAT917510:FAU917510 FKP917510:FKQ917510 FUL917510:FUM917510 GEH917510:GEI917510 GOD917510:GOE917510 GXZ917510:GYA917510 HHV917510:HHW917510 HRR917510:HRS917510 IBN917510:IBO917510 ILJ917510:ILK917510 IVF917510:IVG917510 JFB917510:JFC917510 JOX917510:JOY917510 JYT917510:JYU917510 KIP917510:KIQ917510 KSL917510:KSM917510 LCH917510:LCI917510 LMD917510:LME917510 LVZ917510:LWA917510 MFV917510:MFW917510 MPR917510:MPS917510 MZN917510:MZO917510 NJJ917510:NJK917510 NTF917510:NTG917510 ODB917510:ODC917510 OMX917510:OMY917510 OWT917510:OWU917510 PGP917510:PGQ917510 PQL917510:PQM917510 QAH917510:QAI917510 QKD917510:QKE917510 QTZ917510:QUA917510 RDV917510:RDW917510 RNR917510:RNS917510 RXN917510:RXO917510 SHJ917510:SHK917510 SRF917510:SRG917510 TBB917510:TBC917510 TKX917510:TKY917510 TUT917510:TUU917510 UEP917510:UEQ917510 UOL917510:UOM917510 UYH917510:UYI917510 VID917510:VIE917510 VRZ917510:VSA917510 WBV917510:WBW917510 WLR917510:WLS917510 WVN917510:WVO917510 C983046:D983046 JB983046:JC983046 SX983046:SY983046 ACT983046:ACU983046 AMP983046:AMQ983046 AWL983046:AWM983046 BGH983046:BGI983046 BQD983046:BQE983046 BZZ983046:CAA983046 CJV983046:CJW983046 CTR983046:CTS983046 DDN983046:DDO983046 DNJ983046:DNK983046 DXF983046:DXG983046 EHB983046:EHC983046 EQX983046:EQY983046 FAT983046:FAU983046 FKP983046:FKQ983046 FUL983046:FUM983046 GEH983046:GEI983046 GOD983046:GOE983046 GXZ983046:GYA983046 HHV983046:HHW983046 HRR983046:HRS983046 IBN983046:IBO983046 ILJ983046:ILK983046 IVF983046:IVG983046 JFB983046:JFC983046 JOX983046:JOY983046 JYT983046:JYU983046 KIP983046:KIQ983046 KSL983046:KSM983046 LCH983046:LCI983046 LMD983046:LME983046 LVZ983046:LWA983046 MFV983046:MFW983046 MPR983046:MPS983046 MZN983046:MZO983046 NJJ983046:NJK983046 NTF983046:NTG983046 ODB983046:ODC983046 OMX983046:OMY983046 OWT983046:OWU983046 PGP983046:PGQ983046 PQL983046:PQM983046 QAH983046:QAI983046 QKD983046:QKE983046 QTZ983046:QUA983046 RDV983046:RDW983046 RNR983046:RNS983046 RXN983046:RXO983046 SHJ983046:SHK983046 SRF983046:SRG983046 TBB983046:TBC983046 TKX983046:TKY983046 TUT983046:TUU983046 UEP983046:UEQ983046 UOL983046:UOM983046 UYH983046:UYI983046 VID983046:VIE983046 VRZ983046:VSA983046 WBV983046:WBW983046 WLR983046:WLS983046 C6">
      <formula1>0</formula1>
      <formula2>20</formula2>
    </dataValidation>
    <dataValidation type="list" allowBlank="1" showInputMessage="1" showErrorMessage="1" errorTitle="入力形式エラー" sqref="WLT983074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E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E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E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E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E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E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E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E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E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E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E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E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E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E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E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WVP983074 JK26 TG26 ADC26 AMY26 AWU26 BGQ26 BQM26 CAI26 CKE26 CUA26 DDW26 DNS26 DXO26 EHK26 ERG26 FBC26 FKY26 FUU26 GEQ26 GOM26 GYI26 HIE26 HSA26 IBW26 ILS26 IVO26 JFK26 JPG26 JZC26 KIY26 KSU26 LCQ26 LMM26 LWI26 MGE26 MQA26 MZW26 NJS26 NTO26 ODK26 ONG26 OXC26 PGY26 PQU26 QAQ26 QKM26 QUI26 REE26 ROA26 RXW26 SHS26 SRO26 TBK26 TLG26 TVC26 UEY26 UOU26 UYQ26 VIM26 VSI26 WCE26 WMA26 WVW26 L65562 JK65562 TG65562 ADC65562 AMY65562 AWU65562 BGQ65562 BQM65562 CAI65562 CKE65562 CUA65562 DDW65562 DNS65562 DXO65562 EHK65562 ERG65562 FBC65562 FKY65562 FUU65562 GEQ65562 GOM65562 GYI65562 HIE65562 HSA65562 IBW65562 ILS65562 IVO65562 JFK65562 JPG65562 JZC65562 KIY65562 KSU65562 LCQ65562 LMM65562 LWI65562 MGE65562 MQA65562 MZW65562 NJS65562 NTO65562 ODK65562 ONG65562 OXC65562 PGY65562 PQU65562 QAQ65562 QKM65562 QUI65562 REE65562 ROA65562 RXW65562 SHS65562 SRO65562 TBK65562 TLG65562 TVC65562 UEY65562 UOU65562 UYQ65562 VIM65562 VSI65562 WCE65562 WMA65562 WVW65562 L131098 JK131098 TG131098 ADC131098 AMY131098 AWU131098 BGQ131098 BQM131098 CAI131098 CKE131098 CUA131098 DDW131098 DNS131098 DXO131098 EHK131098 ERG131098 FBC131098 FKY131098 FUU131098 GEQ131098 GOM131098 GYI131098 HIE131098 HSA131098 IBW131098 ILS131098 IVO131098 JFK131098 JPG131098 JZC131098 KIY131098 KSU131098 LCQ131098 LMM131098 LWI131098 MGE131098 MQA131098 MZW131098 NJS131098 NTO131098 ODK131098 ONG131098 OXC131098 PGY131098 PQU131098 QAQ131098 QKM131098 QUI131098 REE131098 ROA131098 RXW131098 SHS131098 SRO131098 TBK131098 TLG131098 TVC131098 UEY131098 UOU131098 UYQ131098 VIM131098 VSI131098 WCE131098 WMA131098 WVW131098 L196634 JK196634 TG196634 ADC196634 AMY196634 AWU196634 BGQ196634 BQM196634 CAI196634 CKE196634 CUA196634 DDW196634 DNS196634 DXO196634 EHK196634 ERG196634 FBC196634 FKY196634 FUU196634 GEQ196634 GOM196634 GYI196634 HIE196634 HSA196634 IBW196634 ILS196634 IVO196634 JFK196634 JPG196634 JZC196634 KIY196634 KSU196634 LCQ196634 LMM196634 LWI196634 MGE196634 MQA196634 MZW196634 NJS196634 NTO196634 ODK196634 ONG196634 OXC196634 PGY196634 PQU196634 QAQ196634 QKM196634 QUI196634 REE196634 ROA196634 RXW196634 SHS196634 SRO196634 TBK196634 TLG196634 TVC196634 UEY196634 UOU196634 UYQ196634 VIM196634 VSI196634 WCE196634 WMA196634 WVW196634 L262170 JK262170 TG262170 ADC262170 AMY262170 AWU262170 BGQ262170 BQM262170 CAI262170 CKE262170 CUA262170 DDW262170 DNS262170 DXO262170 EHK262170 ERG262170 FBC262170 FKY262170 FUU262170 GEQ262170 GOM262170 GYI262170 HIE262170 HSA262170 IBW262170 ILS262170 IVO262170 JFK262170 JPG262170 JZC262170 KIY262170 KSU262170 LCQ262170 LMM262170 LWI262170 MGE262170 MQA262170 MZW262170 NJS262170 NTO262170 ODK262170 ONG262170 OXC262170 PGY262170 PQU262170 QAQ262170 QKM262170 QUI262170 REE262170 ROA262170 RXW262170 SHS262170 SRO262170 TBK262170 TLG262170 TVC262170 UEY262170 UOU262170 UYQ262170 VIM262170 VSI262170 WCE262170 WMA262170 WVW262170 L327706 JK327706 TG327706 ADC327706 AMY327706 AWU327706 BGQ327706 BQM327706 CAI327706 CKE327706 CUA327706 DDW327706 DNS327706 DXO327706 EHK327706 ERG327706 FBC327706 FKY327706 FUU327706 GEQ327706 GOM327706 GYI327706 HIE327706 HSA327706 IBW327706 ILS327706 IVO327706 JFK327706 JPG327706 JZC327706 KIY327706 KSU327706 LCQ327706 LMM327706 LWI327706 MGE327706 MQA327706 MZW327706 NJS327706 NTO327706 ODK327706 ONG327706 OXC327706 PGY327706 PQU327706 QAQ327706 QKM327706 QUI327706 REE327706 ROA327706 RXW327706 SHS327706 SRO327706 TBK327706 TLG327706 TVC327706 UEY327706 UOU327706 UYQ327706 VIM327706 VSI327706 WCE327706 WMA327706 WVW327706 L393242 JK393242 TG393242 ADC393242 AMY393242 AWU393242 BGQ393242 BQM393242 CAI393242 CKE393242 CUA393242 DDW393242 DNS393242 DXO393242 EHK393242 ERG393242 FBC393242 FKY393242 FUU393242 GEQ393242 GOM393242 GYI393242 HIE393242 HSA393242 IBW393242 ILS393242 IVO393242 JFK393242 JPG393242 JZC393242 KIY393242 KSU393242 LCQ393242 LMM393242 LWI393242 MGE393242 MQA393242 MZW393242 NJS393242 NTO393242 ODK393242 ONG393242 OXC393242 PGY393242 PQU393242 QAQ393242 QKM393242 QUI393242 REE393242 ROA393242 RXW393242 SHS393242 SRO393242 TBK393242 TLG393242 TVC393242 UEY393242 UOU393242 UYQ393242 VIM393242 VSI393242 WCE393242 WMA393242 WVW393242 L458778 JK458778 TG458778 ADC458778 AMY458778 AWU458778 BGQ458778 BQM458778 CAI458778 CKE458778 CUA458778 DDW458778 DNS458778 DXO458778 EHK458778 ERG458778 FBC458778 FKY458778 FUU458778 GEQ458778 GOM458778 GYI458778 HIE458778 HSA458778 IBW458778 ILS458778 IVO458778 JFK458778 JPG458778 JZC458778 KIY458778 KSU458778 LCQ458778 LMM458778 LWI458778 MGE458778 MQA458778 MZW458778 NJS458778 NTO458778 ODK458778 ONG458778 OXC458778 PGY458778 PQU458778 QAQ458778 QKM458778 QUI458778 REE458778 ROA458778 RXW458778 SHS458778 SRO458778 TBK458778 TLG458778 TVC458778 UEY458778 UOU458778 UYQ458778 VIM458778 VSI458778 WCE458778 WMA458778 WVW458778 L524314 JK524314 TG524314 ADC524314 AMY524314 AWU524314 BGQ524314 BQM524314 CAI524314 CKE524314 CUA524314 DDW524314 DNS524314 DXO524314 EHK524314 ERG524314 FBC524314 FKY524314 FUU524314 GEQ524314 GOM524314 GYI524314 HIE524314 HSA524314 IBW524314 ILS524314 IVO524314 JFK524314 JPG524314 JZC524314 KIY524314 KSU524314 LCQ524314 LMM524314 LWI524314 MGE524314 MQA524314 MZW524314 NJS524314 NTO524314 ODK524314 ONG524314 OXC524314 PGY524314 PQU524314 QAQ524314 QKM524314 QUI524314 REE524314 ROA524314 RXW524314 SHS524314 SRO524314 TBK524314 TLG524314 TVC524314 UEY524314 UOU524314 UYQ524314 VIM524314 VSI524314 WCE524314 WMA524314 WVW524314 L589850 JK589850 TG589850 ADC589850 AMY589850 AWU589850 BGQ589850 BQM589850 CAI589850 CKE589850 CUA589850 DDW589850 DNS589850 DXO589850 EHK589850 ERG589850 FBC589850 FKY589850 FUU589850 GEQ589850 GOM589850 GYI589850 HIE589850 HSA589850 IBW589850 ILS589850 IVO589850 JFK589850 JPG589850 JZC589850 KIY589850 KSU589850 LCQ589850 LMM589850 LWI589850 MGE589850 MQA589850 MZW589850 NJS589850 NTO589850 ODK589850 ONG589850 OXC589850 PGY589850 PQU589850 QAQ589850 QKM589850 QUI589850 REE589850 ROA589850 RXW589850 SHS589850 SRO589850 TBK589850 TLG589850 TVC589850 UEY589850 UOU589850 UYQ589850 VIM589850 VSI589850 WCE589850 WMA589850 WVW589850 L655386 JK655386 TG655386 ADC655386 AMY655386 AWU655386 BGQ655386 BQM655386 CAI655386 CKE655386 CUA655386 DDW655386 DNS655386 DXO655386 EHK655386 ERG655386 FBC655386 FKY655386 FUU655386 GEQ655386 GOM655386 GYI655386 HIE655386 HSA655386 IBW655386 ILS655386 IVO655386 JFK655386 JPG655386 JZC655386 KIY655386 KSU655386 LCQ655386 LMM655386 LWI655386 MGE655386 MQA655386 MZW655386 NJS655386 NTO655386 ODK655386 ONG655386 OXC655386 PGY655386 PQU655386 QAQ655386 QKM655386 QUI655386 REE655386 ROA655386 RXW655386 SHS655386 SRO655386 TBK655386 TLG655386 TVC655386 UEY655386 UOU655386 UYQ655386 VIM655386 VSI655386 WCE655386 WMA655386 WVW655386 L720922 JK720922 TG720922 ADC720922 AMY720922 AWU720922 BGQ720922 BQM720922 CAI720922 CKE720922 CUA720922 DDW720922 DNS720922 DXO720922 EHK720922 ERG720922 FBC720922 FKY720922 FUU720922 GEQ720922 GOM720922 GYI720922 HIE720922 HSA720922 IBW720922 ILS720922 IVO720922 JFK720922 JPG720922 JZC720922 KIY720922 KSU720922 LCQ720922 LMM720922 LWI720922 MGE720922 MQA720922 MZW720922 NJS720922 NTO720922 ODK720922 ONG720922 OXC720922 PGY720922 PQU720922 QAQ720922 QKM720922 QUI720922 REE720922 ROA720922 RXW720922 SHS720922 SRO720922 TBK720922 TLG720922 TVC720922 UEY720922 UOU720922 UYQ720922 VIM720922 VSI720922 WCE720922 WMA720922 WVW720922 L786458 JK786458 TG786458 ADC786458 AMY786458 AWU786458 BGQ786458 BQM786458 CAI786458 CKE786458 CUA786458 DDW786458 DNS786458 DXO786458 EHK786458 ERG786458 FBC786458 FKY786458 FUU786458 GEQ786458 GOM786458 GYI786458 HIE786458 HSA786458 IBW786458 ILS786458 IVO786458 JFK786458 JPG786458 JZC786458 KIY786458 KSU786458 LCQ786458 LMM786458 LWI786458 MGE786458 MQA786458 MZW786458 NJS786458 NTO786458 ODK786458 ONG786458 OXC786458 PGY786458 PQU786458 QAQ786458 QKM786458 QUI786458 REE786458 ROA786458 RXW786458 SHS786458 SRO786458 TBK786458 TLG786458 TVC786458 UEY786458 UOU786458 UYQ786458 VIM786458 VSI786458 WCE786458 WMA786458 WVW786458 L851994 JK851994 TG851994 ADC851994 AMY851994 AWU851994 BGQ851994 BQM851994 CAI851994 CKE851994 CUA851994 DDW851994 DNS851994 DXO851994 EHK851994 ERG851994 FBC851994 FKY851994 FUU851994 GEQ851994 GOM851994 GYI851994 HIE851994 HSA851994 IBW851994 ILS851994 IVO851994 JFK851994 JPG851994 JZC851994 KIY851994 KSU851994 LCQ851994 LMM851994 LWI851994 MGE851994 MQA851994 MZW851994 NJS851994 NTO851994 ODK851994 ONG851994 OXC851994 PGY851994 PQU851994 QAQ851994 QKM851994 QUI851994 REE851994 ROA851994 RXW851994 SHS851994 SRO851994 TBK851994 TLG851994 TVC851994 UEY851994 UOU851994 UYQ851994 VIM851994 VSI851994 WCE851994 WMA851994 WVW851994 L917530 JK917530 TG917530 ADC917530 AMY917530 AWU917530 BGQ917530 BQM917530 CAI917530 CKE917530 CUA917530 DDW917530 DNS917530 DXO917530 EHK917530 ERG917530 FBC917530 FKY917530 FUU917530 GEQ917530 GOM917530 GYI917530 HIE917530 HSA917530 IBW917530 ILS917530 IVO917530 JFK917530 JPG917530 JZC917530 KIY917530 KSU917530 LCQ917530 LMM917530 LWI917530 MGE917530 MQA917530 MZW917530 NJS917530 NTO917530 ODK917530 ONG917530 OXC917530 PGY917530 PQU917530 QAQ917530 QKM917530 QUI917530 REE917530 ROA917530 RXW917530 SHS917530 SRO917530 TBK917530 TLG917530 TVC917530 UEY917530 UOU917530 UYQ917530 VIM917530 VSI917530 WCE917530 WMA917530 WVW917530 L983066 JK983066 TG983066 ADC983066 AMY983066 AWU983066 BGQ983066 BQM983066 CAI983066 CKE983066 CUA983066 DDW983066 DNS983066 DXO983066 EHK983066 ERG983066 FBC983066 FKY983066 FUU983066 GEQ983066 GOM983066 GYI983066 HIE983066 HSA983066 IBW983066 ILS983066 IVO983066 JFK983066 JPG983066 JZC983066 KIY983066 KSU983066 LCQ983066 LMM983066 LWI983066 MGE983066 MQA983066 MZW983066 NJS983066 NTO983066 ODK983066 ONG983066 OXC983066 PGY983066 PQU983066 QAQ983066 QKM983066 QUI983066 REE983066 ROA983066 RXW983066 SHS983066 SRO983066 TBK983066 TLG983066 TVC983066 UEY983066 UOU983066 UYQ983066 VIM983066 VSI983066 WCE983066 WMA983066 WVW983066 WBX98307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E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E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E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E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E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E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E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E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E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E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E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E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E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E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E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formula1>"高卒,大卒,一般"</formula1>
    </dataValidation>
    <dataValidation type="textLength" allowBlank="1" showInputMessage="1" showErrorMessage="1" errorTitle="入力形式エラー" error="入力可能な文字数（128文字）を超えています" sqref="WLY983046:WMA983046 JK34 TG34 ADC34 AMY34 AWU34 BGQ34 BQM34 CAI34 CKE34 CUA34 DDW34 DNS34 DXO34 EHK34 ERG34 FBC34 FKY34 FUU34 GEQ34 GOM34 GYI34 HIE34 HSA34 IBW34 ILS34 IVO34 JFK34 JPG34 JZC34 KIY34 KSU34 LCQ34 LMM34 LWI34 MGE34 MQA34 MZW34 NJS34 NTO34 ODK34 ONG34 OXC34 PGY34 PQU34 QAQ34 QKM34 QUI34 REE34 ROA34 RXW34 SHS34 SRO34 TBK34 TLG34 TVC34 UEY34 UOU34 UYQ34 VIM34 VSI34 WCE34 WMA34 WVW34 L65570 JK65570 TG65570 ADC65570 AMY65570 AWU65570 BGQ65570 BQM65570 CAI65570 CKE65570 CUA65570 DDW65570 DNS65570 DXO65570 EHK65570 ERG65570 FBC65570 FKY65570 FUU65570 GEQ65570 GOM65570 GYI65570 HIE65570 HSA65570 IBW65570 ILS65570 IVO65570 JFK65570 JPG65570 JZC65570 KIY65570 KSU65570 LCQ65570 LMM65570 LWI65570 MGE65570 MQA65570 MZW65570 NJS65570 NTO65570 ODK65570 ONG65570 OXC65570 PGY65570 PQU65570 QAQ65570 QKM65570 QUI65570 REE65570 ROA65570 RXW65570 SHS65570 SRO65570 TBK65570 TLG65570 TVC65570 UEY65570 UOU65570 UYQ65570 VIM65570 VSI65570 WCE65570 WMA65570 WVW65570 L131106 JK131106 TG131106 ADC131106 AMY131106 AWU131106 BGQ131106 BQM131106 CAI131106 CKE131106 CUA131106 DDW131106 DNS131106 DXO131106 EHK131106 ERG131106 FBC131106 FKY131106 FUU131106 GEQ131106 GOM131106 GYI131106 HIE131106 HSA131106 IBW131106 ILS131106 IVO131106 JFK131106 JPG131106 JZC131106 KIY131106 KSU131106 LCQ131106 LMM131106 LWI131106 MGE131106 MQA131106 MZW131106 NJS131106 NTO131106 ODK131106 ONG131106 OXC131106 PGY131106 PQU131106 QAQ131106 QKM131106 QUI131106 REE131106 ROA131106 RXW131106 SHS131106 SRO131106 TBK131106 TLG131106 TVC131106 UEY131106 UOU131106 UYQ131106 VIM131106 VSI131106 WCE131106 WMA131106 WVW131106 L196642 JK196642 TG196642 ADC196642 AMY196642 AWU196642 BGQ196642 BQM196642 CAI196642 CKE196642 CUA196642 DDW196642 DNS196642 DXO196642 EHK196642 ERG196642 FBC196642 FKY196642 FUU196642 GEQ196642 GOM196642 GYI196642 HIE196642 HSA196642 IBW196642 ILS196642 IVO196642 JFK196642 JPG196642 JZC196642 KIY196642 KSU196642 LCQ196642 LMM196642 LWI196642 MGE196642 MQA196642 MZW196642 NJS196642 NTO196642 ODK196642 ONG196642 OXC196642 PGY196642 PQU196642 QAQ196642 QKM196642 QUI196642 REE196642 ROA196642 RXW196642 SHS196642 SRO196642 TBK196642 TLG196642 TVC196642 UEY196642 UOU196642 UYQ196642 VIM196642 VSI196642 WCE196642 WMA196642 WVW196642 L262178 JK262178 TG262178 ADC262178 AMY262178 AWU262178 BGQ262178 BQM262178 CAI262178 CKE262178 CUA262178 DDW262178 DNS262178 DXO262178 EHK262178 ERG262178 FBC262178 FKY262178 FUU262178 GEQ262178 GOM262178 GYI262178 HIE262178 HSA262178 IBW262178 ILS262178 IVO262178 JFK262178 JPG262178 JZC262178 KIY262178 KSU262178 LCQ262178 LMM262178 LWI262178 MGE262178 MQA262178 MZW262178 NJS262178 NTO262178 ODK262178 ONG262178 OXC262178 PGY262178 PQU262178 QAQ262178 QKM262178 QUI262178 REE262178 ROA262178 RXW262178 SHS262178 SRO262178 TBK262178 TLG262178 TVC262178 UEY262178 UOU262178 UYQ262178 VIM262178 VSI262178 WCE262178 WMA262178 WVW262178 L327714 JK327714 TG327714 ADC327714 AMY327714 AWU327714 BGQ327714 BQM327714 CAI327714 CKE327714 CUA327714 DDW327714 DNS327714 DXO327714 EHK327714 ERG327714 FBC327714 FKY327714 FUU327714 GEQ327714 GOM327714 GYI327714 HIE327714 HSA327714 IBW327714 ILS327714 IVO327714 JFK327714 JPG327714 JZC327714 KIY327714 KSU327714 LCQ327714 LMM327714 LWI327714 MGE327714 MQA327714 MZW327714 NJS327714 NTO327714 ODK327714 ONG327714 OXC327714 PGY327714 PQU327714 QAQ327714 QKM327714 QUI327714 REE327714 ROA327714 RXW327714 SHS327714 SRO327714 TBK327714 TLG327714 TVC327714 UEY327714 UOU327714 UYQ327714 VIM327714 VSI327714 WCE327714 WMA327714 WVW327714 L393250 JK393250 TG393250 ADC393250 AMY393250 AWU393250 BGQ393250 BQM393250 CAI393250 CKE393250 CUA393250 DDW393250 DNS393250 DXO393250 EHK393250 ERG393250 FBC393250 FKY393250 FUU393250 GEQ393250 GOM393250 GYI393250 HIE393250 HSA393250 IBW393250 ILS393250 IVO393250 JFK393250 JPG393250 JZC393250 KIY393250 KSU393250 LCQ393250 LMM393250 LWI393250 MGE393250 MQA393250 MZW393250 NJS393250 NTO393250 ODK393250 ONG393250 OXC393250 PGY393250 PQU393250 QAQ393250 QKM393250 QUI393250 REE393250 ROA393250 RXW393250 SHS393250 SRO393250 TBK393250 TLG393250 TVC393250 UEY393250 UOU393250 UYQ393250 VIM393250 VSI393250 WCE393250 WMA393250 WVW393250 L458786 JK458786 TG458786 ADC458786 AMY458786 AWU458786 BGQ458786 BQM458786 CAI458786 CKE458786 CUA458786 DDW458786 DNS458786 DXO458786 EHK458786 ERG458786 FBC458786 FKY458786 FUU458786 GEQ458786 GOM458786 GYI458786 HIE458786 HSA458786 IBW458786 ILS458786 IVO458786 JFK458786 JPG458786 JZC458786 KIY458786 KSU458786 LCQ458786 LMM458786 LWI458786 MGE458786 MQA458786 MZW458786 NJS458786 NTO458786 ODK458786 ONG458786 OXC458786 PGY458786 PQU458786 QAQ458786 QKM458786 QUI458786 REE458786 ROA458786 RXW458786 SHS458786 SRO458786 TBK458786 TLG458786 TVC458786 UEY458786 UOU458786 UYQ458786 VIM458786 VSI458786 WCE458786 WMA458786 WVW458786 L524322 JK524322 TG524322 ADC524322 AMY524322 AWU524322 BGQ524322 BQM524322 CAI524322 CKE524322 CUA524322 DDW524322 DNS524322 DXO524322 EHK524322 ERG524322 FBC524322 FKY524322 FUU524322 GEQ524322 GOM524322 GYI524322 HIE524322 HSA524322 IBW524322 ILS524322 IVO524322 JFK524322 JPG524322 JZC524322 KIY524322 KSU524322 LCQ524322 LMM524322 LWI524322 MGE524322 MQA524322 MZW524322 NJS524322 NTO524322 ODK524322 ONG524322 OXC524322 PGY524322 PQU524322 QAQ524322 QKM524322 QUI524322 REE524322 ROA524322 RXW524322 SHS524322 SRO524322 TBK524322 TLG524322 TVC524322 UEY524322 UOU524322 UYQ524322 VIM524322 VSI524322 WCE524322 WMA524322 WVW524322 L589858 JK589858 TG589858 ADC589858 AMY589858 AWU589858 BGQ589858 BQM589858 CAI589858 CKE589858 CUA589858 DDW589858 DNS589858 DXO589858 EHK589858 ERG589858 FBC589858 FKY589858 FUU589858 GEQ589858 GOM589858 GYI589858 HIE589858 HSA589858 IBW589858 ILS589858 IVO589858 JFK589858 JPG589858 JZC589858 KIY589858 KSU589858 LCQ589858 LMM589858 LWI589858 MGE589858 MQA589858 MZW589858 NJS589858 NTO589858 ODK589858 ONG589858 OXC589858 PGY589858 PQU589858 QAQ589858 QKM589858 QUI589858 REE589858 ROA589858 RXW589858 SHS589858 SRO589858 TBK589858 TLG589858 TVC589858 UEY589858 UOU589858 UYQ589858 VIM589858 VSI589858 WCE589858 WMA589858 WVW589858 L655394 JK655394 TG655394 ADC655394 AMY655394 AWU655394 BGQ655394 BQM655394 CAI655394 CKE655394 CUA655394 DDW655394 DNS655394 DXO655394 EHK655394 ERG655394 FBC655394 FKY655394 FUU655394 GEQ655394 GOM655394 GYI655394 HIE655394 HSA655394 IBW655394 ILS655394 IVO655394 JFK655394 JPG655394 JZC655394 KIY655394 KSU655394 LCQ655394 LMM655394 LWI655394 MGE655394 MQA655394 MZW655394 NJS655394 NTO655394 ODK655394 ONG655394 OXC655394 PGY655394 PQU655394 QAQ655394 QKM655394 QUI655394 REE655394 ROA655394 RXW655394 SHS655394 SRO655394 TBK655394 TLG655394 TVC655394 UEY655394 UOU655394 UYQ655394 VIM655394 VSI655394 WCE655394 WMA655394 WVW655394 L720930 JK720930 TG720930 ADC720930 AMY720930 AWU720930 BGQ720930 BQM720930 CAI720930 CKE720930 CUA720930 DDW720930 DNS720930 DXO720930 EHK720930 ERG720930 FBC720930 FKY720930 FUU720930 GEQ720930 GOM720930 GYI720930 HIE720930 HSA720930 IBW720930 ILS720930 IVO720930 JFK720930 JPG720930 JZC720930 KIY720930 KSU720930 LCQ720930 LMM720930 LWI720930 MGE720930 MQA720930 MZW720930 NJS720930 NTO720930 ODK720930 ONG720930 OXC720930 PGY720930 PQU720930 QAQ720930 QKM720930 QUI720930 REE720930 ROA720930 RXW720930 SHS720930 SRO720930 TBK720930 TLG720930 TVC720930 UEY720930 UOU720930 UYQ720930 VIM720930 VSI720930 WCE720930 WMA720930 WVW720930 L786466 JK786466 TG786466 ADC786466 AMY786466 AWU786466 BGQ786466 BQM786466 CAI786466 CKE786466 CUA786466 DDW786466 DNS786466 DXO786466 EHK786466 ERG786466 FBC786466 FKY786466 FUU786466 GEQ786466 GOM786466 GYI786466 HIE786466 HSA786466 IBW786466 ILS786466 IVO786466 JFK786466 JPG786466 JZC786466 KIY786466 KSU786466 LCQ786466 LMM786466 LWI786466 MGE786466 MQA786466 MZW786466 NJS786466 NTO786466 ODK786466 ONG786466 OXC786466 PGY786466 PQU786466 QAQ786466 QKM786466 QUI786466 REE786466 ROA786466 RXW786466 SHS786466 SRO786466 TBK786466 TLG786466 TVC786466 UEY786466 UOU786466 UYQ786466 VIM786466 VSI786466 WCE786466 WMA786466 WVW786466 L852002 JK852002 TG852002 ADC852002 AMY852002 AWU852002 BGQ852002 BQM852002 CAI852002 CKE852002 CUA852002 DDW852002 DNS852002 DXO852002 EHK852002 ERG852002 FBC852002 FKY852002 FUU852002 GEQ852002 GOM852002 GYI852002 HIE852002 HSA852002 IBW852002 ILS852002 IVO852002 JFK852002 JPG852002 JZC852002 KIY852002 KSU852002 LCQ852002 LMM852002 LWI852002 MGE852002 MQA852002 MZW852002 NJS852002 NTO852002 ODK852002 ONG852002 OXC852002 PGY852002 PQU852002 QAQ852002 QKM852002 QUI852002 REE852002 ROA852002 RXW852002 SHS852002 SRO852002 TBK852002 TLG852002 TVC852002 UEY852002 UOU852002 UYQ852002 VIM852002 VSI852002 WCE852002 WMA852002 WVW852002 L917538 JK917538 TG917538 ADC917538 AMY917538 AWU917538 BGQ917538 BQM917538 CAI917538 CKE917538 CUA917538 DDW917538 DNS917538 DXO917538 EHK917538 ERG917538 FBC917538 FKY917538 FUU917538 GEQ917538 GOM917538 GYI917538 HIE917538 HSA917538 IBW917538 ILS917538 IVO917538 JFK917538 JPG917538 JZC917538 KIY917538 KSU917538 LCQ917538 LMM917538 LWI917538 MGE917538 MQA917538 MZW917538 NJS917538 NTO917538 ODK917538 ONG917538 OXC917538 PGY917538 PQU917538 QAQ917538 QKM917538 QUI917538 REE917538 ROA917538 RXW917538 SHS917538 SRO917538 TBK917538 TLG917538 TVC917538 UEY917538 UOU917538 UYQ917538 VIM917538 VSI917538 WCE917538 WMA917538 WVW917538 L983074 JK983074 TG983074 ADC983074 AMY983074 AWU983074 BGQ983074 BQM983074 CAI983074 CKE983074 CUA983074 DDW983074 DNS983074 DXO983074 EHK983074 ERG983074 FBC983074 FKY983074 FUU983074 GEQ983074 GOM983074 GYI983074 HIE983074 HSA983074 IBW983074 ILS983074 IVO983074 JFK983074 JPG983074 JZC983074 KIY983074 KSU983074 LCQ983074 LMM983074 LWI983074 MGE983074 MQA983074 MZW983074 NJS983074 NTO983074 ODK983074 ONG983074 OXC983074 PGY983074 PQU983074 QAQ983074 QKM983074 QUI983074 REE983074 ROA983074 RXW983074 SHS983074 SRO983074 TBK983074 TLG983074 TVC983074 UEY983074 UOU983074 UYQ983074 VIM983074 VSI983074 WCE983074 WMA983074 WVW983074 WVU983046:WVW983046 JI6:JK6 TE6:TG6 ADA6:ADC6 AMW6:AMY6 AWS6:AWU6 BGO6:BGQ6 BQK6:BQM6 CAG6:CAI6 CKC6:CKE6 CTY6:CUA6 DDU6:DDW6 DNQ6:DNS6 DXM6:DXO6 EHI6:EHK6 ERE6:ERG6 FBA6:FBC6 FKW6:FKY6 FUS6:FUU6 GEO6:GEQ6 GOK6:GOM6 GYG6:GYI6 HIC6:HIE6 HRY6:HSA6 IBU6:IBW6 ILQ6:ILS6 IVM6:IVO6 JFI6:JFK6 JPE6:JPG6 JZA6:JZC6 KIW6:KIY6 KSS6:KSU6 LCO6:LCQ6 LMK6:LMM6 LWG6:LWI6 MGC6:MGE6 MPY6:MQA6 MZU6:MZW6 NJQ6:NJS6 NTM6:NTO6 ODI6:ODK6 ONE6:ONG6 OXA6:OXC6 PGW6:PGY6 PQS6:PQU6 QAO6:QAQ6 QKK6:QKM6 QUG6:QUI6 REC6:REE6 RNY6:ROA6 RXU6:RXW6 SHQ6:SHS6 SRM6:SRO6 TBI6:TBK6 TLE6:TLG6 TVA6:TVC6 UEW6:UEY6 UOS6:UOU6 UYO6:UYQ6 VIK6:VIM6 VSG6:VSI6 WCC6:WCE6 WLY6:WMA6 WVU6:WVW6 J65542:L65542 JI65542:JK65542 TE65542:TG65542 ADA65542:ADC65542 AMW65542:AMY65542 AWS65542:AWU65542 BGO65542:BGQ65542 BQK65542:BQM65542 CAG65542:CAI65542 CKC65542:CKE65542 CTY65542:CUA65542 DDU65542:DDW65542 DNQ65542:DNS65542 DXM65542:DXO65542 EHI65542:EHK65542 ERE65542:ERG65542 FBA65542:FBC65542 FKW65542:FKY65542 FUS65542:FUU65542 GEO65542:GEQ65542 GOK65542:GOM65542 GYG65542:GYI65542 HIC65542:HIE65542 HRY65542:HSA65542 IBU65542:IBW65542 ILQ65542:ILS65542 IVM65542:IVO65542 JFI65542:JFK65542 JPE65542:JPG65542 JZA65542:JZC65542 KIW65542:KIY65542 KSS65542:KSU65542 LCO65542:LCQ65542 LMK65542:LMM65542 LWG65542:LWI65542 MGC65542:MGE65542 MPY65542:MQA65542 MZU65542:MZW65542 NJQ65542:NJS65542 NTM65542:NTO65542 ODI65542:ODK65542 ONE65542:ONG65542 OXA65542:OXC65542 PGW65542:PGY65542 PQS65542:PQU65542 QAO65542:QAQ65542 QKK65542:QKM65542 QUG65542:QUI65542 REC65542:REE65542 RNY65542:ROA65542 RXU65542:RXW65542 SHQ65542:SHS65542 SRM65542:SRO65542 TBI65542:TBK65542 TLE65542:TLG65542 TVA65542:TVC65542 UEW65542:UEY65542 UOS65542:UOU65542 UYO65542:UYQ65542 VIK65542:VIM65542 VSG65542:VSI65542 WCC65542:WCE65542 WLY65542:WMA65542 WVU65542:WVW65542 J131078:L131078 JI131078:JK131078 TE131078:TG131078 ADA131078:ADC131078 AMW131078:AMY131078 AWS131078:AWU131078 BGO131078:BGQ131078 BQK131078:BQM131078 CAG131078:CAI131078 CKC131078:CKE131078 CTY131078:CUA131078 DDU131078:DDW131078 DNQ131078:DNS131078 DXM131078:DXO131078 EHI131078:EHK131078 ERE131078:ERG131078 FBA131078:FBC131078 FKW131078:FKY131078 FUS131078:FUU131078 GEO131078:GEQ131078 GOK131078:GOM131078 GYG131078:GYI131078 HIC131078:HIE131078 HRY131078:HSA131078 IBU131078:IBW131078 ILQ131078:ILS131078 IVM131078:IVO131078 JFI131078:JFK131078 JPE131078:JPG131078 JZA131078:JZC131078 KIW131078:KIY131078 KSS131078:KSU131078 LCO131078:LCQ131078 LMK131078:LMM131078 LWG131078:LWI131078 MGC131078:MGE131078 MPY131078:MQA131078 MZU131078:MZW131078 NJQ131078:NJS131078 NTM131078:NTO131078 ODI131078:ODK131078 ONE131078:ONG131078 OXA131078:OXC131078 PGW131078:PGY131078 PQS131078:PQU131078 QAO131078:QAQ131078 QKK131078:QKM131078 QUG131078:QUI131078 REC131078:REE131078 RNY131078:ROA131078 RXU131078:RXW131078 SHQ131078:SHS131078 SRM131078:SRO131078 TBI131078:TBK131078 TLE131078:TLG131078 TVA131078:TVC131078 UEW131078:UEY131078 UOS131078:UOU131078 UYO131078:UYQ131078 VIK131078:VIM131078 VSG131078:VSI131078 WCC131078:WCE131078 WLY131078:WMA131078 WVU131078:WVW131078 J196614:L196614 JI196614:JK196614 TE196614:TG196614 ADA196614:ADC196614 AMW196614:AMY196614 AWS196614:AWU196614 BGO196614:BGQ196614 BQK196614:BQM196614 CAG196614:CAI196614 CKC196614:CKE196614 CTY196614:CUA196614 DDU196614:DDW196614 DNQ196614:DNS196614 DXM196614:DXO196614 EHI196614:EHK196614 ERE196614:ERG196614 FBA196614:FBC196614 FKW196614:FKY196614 FUS196614:FUU196614 GEO196614:GEQ196614 GOK196614:GOM196614 GYG196614:GYI196614 HIC196614:HIE196614 HRY196614:HSA196614 IBU196614:IBW196614 ILQ196614:ILS196614 IVM196614:IVO196614 JFI196614:JFK196614 JPE196614:JPG196614 JZA196614:JZC196614 KIW196614:KIY196614 KSS196614:KSU196614 LCO196614:LCQ196614 LMK196614:LMM196614 LWG196614:LWI196614 MGC196614:MGE196614 MPY196614:MQA196614 MZU196614:MZW196614 NJQ196614:NJS196614 NTM196614:NTO196614 ODI196614:ODK196614 ONE196614:ONG196614 OXA196614:OXC196614 PGW196614:PGY196614 PQS196614:PQU196614 QAO196614:QAQ196614 QKK196614:QKM196614 QUG196614:QUI196614 REC196614:REE196614 RNY196614:ROA196614 RXU196614:RXW196614 SHQ196614:SHS196614 SRM196614:SRO196614 TBI196614:TBK196614 TLE196614:TLG196614 TVA196614:TVC196614 UEW196614:UEY196614 UOS196614:UOU196614 UYO196614:UYQ196614 VIK196614:VIM196614 VSG196614:VSI196614 WCC196614:WCE196614 WLY196614:WMA196614 WVU196614:WVW196614 J262150:L262150 JI262150:JK262150 TE262150:TG262150 ADA262150:ADC262150 AMW262150:AMY262150 AWS262150:AWU262150 BGO262150:BGQ262150 BQK262150:BQM262150 CAG262150:CAI262150 CKC262150:CKE262150 CTY262150:CUA262150 DDU262150:DDW262150 DNQ262150:DNS262150 DXM262150:DXO262150 EHI262150:EHK262150 ERE262150:ERG262150 FBA262150:FBC262150 FKW262150:FKY262150 FUS262150:FUU262150 GEO262150:GEQ262150 GOK262150:GOM262150 GYG262150:GYI262150 HIC262150:HIE262150 HRY262150:HSA262150 IBU262150:IBW262150 ILQ262150:ILS262150 IVM262150:IVO262150 JFI262150:JFK262150 JPE262150:JPG262150 JZA262150:JZC262150 KIW262150:KIY262150 KSS262150:KSU262150 LCO262150:LCQ262150 LMK262150:LMM262150 LWG262150:LWI262150 MGC262150:MGE262150 MPY262150:MQA262150 MZU262150:MZW262150 NJQ262150:NJS262150 NTM262150:NTO262150 ODI262150:ODK262150 ONE262150:ONG262150 OXA262150:OXC262150 PGW262150:PGY262150 PQS262150:PQU262150 QAO262150:QAQ262150 QKK262150:QKM262150 QUG262150:QUI262150 REC262150:REE262150 RNY262150:ROA262150 RXU262150:RXW262150 SHQ262150:SHS262150 SRM262150:SRO262150 TBI262150:TBK262150 TLE262150:TLG262150 TVA262150:TVC262150 UEW262150:UEY262150 UOS262150:UOU262150 UYO262150:UYQ262150 VIK262150:VIM262150 VSG262150:VSI262150 WCC262150:WCE262150 WLY262150:WMA262150 WVU262150:WVW262150 J327686:L327686 JI327686:JK327686 TE327686:TG327686 ADA327686:ADC327686 AMW327686:AMY327686 AWS327686:AWU327686 BGO327686:BGQ327686 BQK327686:BQM327686 CAG327686:CAI327686 CKC327686:CKE327686 CTY327686:CUA327686 DDU327686:DDW327686 DNQ327686:DNS327686 DXM327686:DXO327686 EHI327686:EHK327686 ERE327686:ERG327686 FBA327686:FBC327686 FKW327686:FKY327686 FUS327686:FUU327686 GEO327686:GEQ327686 GOK327686:GOM327686 GYG327686:GYI327686 HIC327686:HIE327686 HRY327686:HSA327686 IBU327686:IBW327686 ILQ327686:ILS327686 IVM327686:IVO327686 JFI327686:JFK327686 JPE327686:JPG327686 JZA327686:JZC327686 KIW327686:KIY327686 KSS327686:KSU327686 LCO327686:LCQ327686 LMK327686:LMM327686 LWG327686:LWI327686 MGC327686:MGE327686 MPY327686:MQA327686 MZU327686:MZW327686 NJQ327686:NJS327686 NTM327686:NTO327686 ODI327686:ODK327686 ONE327686:ONG327686 OXA327686:OXC327686 PGW327686:PGY327686 PQS327686:PQU327686 QAO327686:QAQ327686 QKK327686:QKM327686 QUG327686:QUI327686 REC327686:REE327686 RNY327686:ROA327686 RXU327686:RXW327686 SHQ327686:SHS327686 SRM327686:SRO327686 TBI327686:TBK327686 TLE327686:TLG327686 TVA327686:TVC327686 UEW327686:UEY327686 UOS327686:UOU327686 UYO327686:UYQ327686 VIK327686:VIM327686 VSG327686:VSI327686 WCC327686:WCE327686 WLY327686:WMA327686 WVU327686:WVW327686 J393222:L393222 JI393222:JK393222 TE393222:TG393222 ADA393222:ADC393222 AMW393222:AMY393222 AWS393222:AWU393222 BGO393222:BGQ393222 BQK393222:BQM393222 CAG393222:CAI393222 CKC393222:CKE393222 CTY393222:CUA393222 DDU393222:DDW393222 DNQ393222:DNS393222 DXM393222:DXO393222 EHI393222:EHK393222 ERE393222:ERG393222 FBA393222:FBC393222 FKW393222:FKY393222 FUS393222:FUU393222 GEO393222:GEQ393222 GOK393222:GOM393222 GYG393222:GYI393222 HIC393222:HIE393222 HRY393222:HSA393222 IBU393222:IBW393222 ILQ393222:ILS393222 IVM393222:IVO393222 JFI393222:JFK393222 JPE393222:JPG393222 JZA393222:JZC393222 KIW393222:KIY393222 KSS393222:KSU393222 LCO393222:LCQ393222 LMK393222:LMM393222 LWG393222:LWI393222 MGC393222:MGE393222 MPY393222:MQA393222 MZU393222:MZW393222 NJQ393222:NJS393222 NTM393222:NTO393222 ODI393222:ODK393222 ONE393222:ONG393222 OXA393222:OXC393222 PGW393222:PGY393222 PQS393222:PQU393222 QAO393222:QAQ393222 QKK393222:QKM393222 QUG393222:QUI393222 REC393222:REE393222 RNY393222:ROA393222 RXU393222:RXW393222 SHQ393222:SHS393222 SRM393222:SRO393222 TBI393222:TBK393222 TLE393222:TLG393222 TVA393222:TVC393222 UEW393222:UEY393222 UOS393222:UOU393222 UYO393222:UYQ393222 VIK393222:VIM393222 VSG393222:VSI393222 WCC393222:WCE393222 WLY393222:WMA393222 WVU393222:WVW393222 J458758:L458758 JI458758:JK458758 TE458758:TG458758 ADA458758:ADC458758 AMW458758:AMY458758 AWS458758:AWU458758 BGO458758:BGQ458758 BQK458758:BQM458758 CAG458758:CAI458758 CKC458758:CKE458758 CTY458758:CUA458758 DDU458758:DDW458758 DNQ458758:DNS458758 DXM458758:DXO458758 EHI458758:EHK458758 ERE458758:ERG458758 FBA458758:FBC458758 FKW458758:FKY458758 FUS458758:FUU458758 GEO458758:GEQ458758 GOK458758:GOM458758 GYG458758:GYI458758 HIC458758:HIE458758 HRY458758:HSA458758 IBU458758:IBW458758 ILQ458758:ILS458758 IVM458758:IVO458758 JFI458758:JFK458758 JPE458758:JPG458758 JZA458758:JZC458758 KIW458758:KIY458758 KSS458758:KSU458758 LCO458758:LCQ458758 LMK458758:LMM458758 LWG458758:LWI458758 MGC458758:MGE458758 MPY458758:MQA458758 MZU458758:MZW458758 NJQ458758:NJS458758 NTM458758:NTO458758 ODI458758:ODK458758 ONE458758:ONG458758 OXA458758:OXC458758 PGW458758:PGY458758 PQS458758:PQU458758 QAO458758:QAQ458758 QKK458758:QKM458758 QUG458758:QUI458758 REC458758:REE458758 RNY458758:ROA458758 RXU458758:RXW458758 SHQ458758:SHS458758 SRM458758:SRO458758 TBI458758:TBK458758 TLE458758:TLG458758 TVA458758:TVC458758 UEW458758:UEY458758 UOS458758:UOU458758 UYO458758:UYQ458758 VIK458758:VIM458758 VSG458758:VSI458758 WCC458758:WCE458758 WLY458758:WMA458758 WVU458758:WVW458758 J524294:L524294 JI524294:JK524294 TE524294:TG524294 ADA524294:ADC524294 AMW524294:AMY524294 AWS524294:AWU524294 BGO524294:BGQ524294 BQK524294:BQM524294 CAG524294:CAI524294 CKC524294:CKE524294 CTY524294:CUA524294 DDU524294:DDW524294 DNQ524294:DNS524294 DXM524294:DXO524294 EHI524294:EHK524294 ERE524294:ERG524294 FBA524294:FBC524294 FKW524294:FKY524294 FUS524294:FUU524294 GEO524294:GEQ524294 GOK524294:GOM524294 GYG524294:GYI524294 HIC524294:HIE524294 HRY524294:HSA524294 IBU524294:IBW524294 ILQ524294:ILS524294 IVM524294:IVO524294 JFI524294:JFK524294 JPE524294:JPG524294 JZA524294:JZC524294 KIW524294:KIY524294 KSS524294:KSU524294 LCO524294:LCQ524294 LMK524294:LMM524294 LWG524294:LWI524294 MGC524294:MGE524294 MPY524294:MQA524294 MZU524294:MZW524294 NJQ524294:NJS524294 NTM524294:NTO524294 ODI524294:ODK524294 ONE524294:ONG524294 OXA524294:OXC524294 PGW524294:PGY524294 PQS524294:PQU524294 QAO524294:QAQ524294 QKK524294:QKM524294 QUG524294:QUI524294 REC524294:REE524294 RNY524294:ROA524294 RXU524294:RXW524294 SHQ524294:SHS524294 SRM524294:SRO524294 TBI524294:TBK524294 TLE524294:TLG524294 TVA524294:TVC524294 UEW524294:UEY524294 UOS524294:UOU524294 UYO524294:UYQ524294 VIK524294:VIM524294 VSG524294:VSI524294 WCC524294:WCE524294 WLY524294:WMA524294 WVU524294:WVW524294 J589830:L589830 JI589830:JK589830 TE589830:TG589830 ADA589830:ADC589830 AMW589830:AMY589830 AWS589830:AWU589830 BGO589830:BGQ589830 BQK589830:BQM589830 CAG589830:CAI589830 CKC589830:CKE589830 CTY589830:CUA589830 DDU589830:DDW589830 DNQ589830:DNS589830 DXM589830:DXO589830 EHI589830:EHK589830 ERE589830:ERG589830 FBA589830:FBC589830 FKW589830:FKY589830 FUS589830:FUU589830 GEO589830:GEQ589830 GOK589830:GOM589830 GYG589830:GYI589830 HIC589830:HIE589830 HRY589830:HSA589830 IBU589830:IBW589830 ILQ589830:ILS589830 IVM589830:IVO589830 JFI589830:JFK589830 JPE589830:JPG589830 JZA589830:JZC589830 KIW589830:KIY589830 KSS589830:KSU589830 LCO589830:LCQ589830 LMK589830:LMM589830 LWG589830:LWI589830 MGC589830:MGE589830 MPY589830:MQA589830 MZU589830:MZW589830 NJQ589830:NJS589830 NTM589830:NTO589830 ODI589830:ODK589830 ONE589830:ONG589830 OXA589830:OXC589830 PGW589830:PGY589830 PQS589830:PQU589830 QAO589830:QAQ589830 QKK589830:QKM589830 QUG589830:QUI589830 REC589830:REE589830 RNY589830:ROA589830 RXU589830:RXW589830 SHQ589830:SHS589830 SRM589830:SRO589830 TBI589830:TBK589830 TLE589830:TLG589830 TVA589830:TVC589830 UEW589830:UEY589830 UOS589830:UOU589830 UYO589830:UYQ589830 VIK589830:VIM589830 VSG589830:VSI589830 WCC589830:WCE589830 WLY589830:WMA589830 WVU589830:WVW589830 J655366:L655366 JI655366:JK655366 TE655366:TG655366 ADA655366:ADC655366 AMW655366:AMY655366 AWS655366:AWU655366 BGO655366:BGQ655366 BQK655366:BQM655366 CAG655366:CAI655366 CKC655366:CKE655366 CTY655366:CUA655366 DDU655366:DDW655366 DNQ655366:DNS655366 DXM655366:DXO655366 EHI655366:EHK655366 ERE655366:ERG655366 FBA655366:FBC655366 FKW655366:FKY655366 FUS655366:FUU655366 GEO655366:GEQ655366 GOK655366:GOM655366 GYG655366:GYI655366 HIC655366:HIE655366 HRY655366:HSA655366 IBU655366:IBW655366 ILQ655366:ILS655366 IVM655366:IVO655366 JFI655366:JFK655366 JPE655366:JPG655366 JZA655366:JZC655366 KIW655366:KIY655366 KSS655366:KSU655366 LCO655366:LCQ655366 LMK655366:LMM655366 LWG655366:LWI655366 MGC655366:MGE655366 MPY655366:MQA655366 MZU655366:MZW655366 NJQ655366:NJS655366 NTM655366:NTO655366 ODI655366:ODK655366 ONE655366:ONG655366 OXA655366:OXC655366 PGW655366:PGY655366 PQS655366:PQU655366 QAO655366:QAQ655366 QKK655366:QKM655366 QUG655366:QUI655366 REC655366:REE655366 RNY655366:ROA655366 RXU655366:RXW655366 SHQ655366:SHS655366 SRM655366:SRO655366 TBI655366:TBK655366 TLE655366:TLG655366 TVA655366:TVC655366 UEW655366:UEY655366 UOS655366:UOU655366 UYO655366:UYQ655366 VIK655366:VIM655366 VSG655366:VSI655366 WCC655366:WCE655366 WLY655366:WMA655366 WVU655366:WVW655366 J720902:L720902 JI720902:JK720902 TE720902:TG720902 ADA720902:ADC720902 AMW720902:AMY720902 AWS720902:AWU720902 BGO720902:BGQ720902 BQK720902:BQM720902 CAG720902:CAI720902 CKC720902:CKE720902 CTY720902:CUA720902 DDU720902:DDW720902 DNQ720902:DNS720902 DXM720902:DXO720902 EHI720902:EHK720902 ERE720902:ERG720902 FBA720902:FBC720902 FKW720902:FKY720902 FUS720902:FUU720902 GEO720902:GEQ720902 GOK720902:GOM720902 GYG720902:GYI720902 HIC720902:HIE720902 HRY720902:HSA720902 IBU720902:IBW720902 ILQ720902:ILS720902 IVM720902:IVO720902 JFI720902:JFK720902 JPE720902:JPG720902 JZA720902:JZC720902 KIW720902:KIY720902 KSS720902:KSU720902 LCO720902:LCQ720902 LMK720902:LMM720902 LWG720902:LWI720902 MGC720902:MGE720902 MPY720902:MQA720902 MZU720902:MZW720902 NJQ720902:NJS720902 NTM720902:NTO720902 ODI720902:ODK720902 ONE720902:ONG720902 OXA720902:OXC720902 PGW720902:PGY720902 PQS720902:PQU720902 QAO720902:QAQ720902 QKK720902:QKM720902 QUG720902:QUI720902 REC720902:REE720902 RNY720902:ROA720902 RXU720902:RXW720902 SHQ720902:SHS720902 SRM720902:SRO720902 TBI720902:TBK720902 TLE720902:TLG720902 TVA720902:TVC720902 UEW720902:UEY720902 UOS720902:UOU720902 UYO720902:UYQ720902 VIK720902:VIM720902 VSG720902:VSI720902 WCC720902:WCE720902 WLY720902:WMA720902 WVU720902:WVW720902 J786438:L786438 JI786438:JK786438 TE786438:TG786438 ADA786438:ADC786438 AMW786438:AMY786438 AWS786438:AWU786438 BGO786438:BGQ786438 BQK786438:BQM786438 CAG786438:CAI786438 CKC786438:CKE786438 CTY786438:CUA786438 DDU786438:DDW786438 DNQ786438:DNS786438 DXM786438:DXO786438 EHI786438:EHK786438 ERE786438:ERG786438 FBA786438:FBC786438 FKW786438:FKY786438 FUS786438:FUU786438 GEO786438:GEQ786438 GOK786438:GOM786438 GYG786438:GYI786438 HIC786438:HIE786438 HRY786438:HSA786438 IBU786438:IBW786438 ILQ786438:ILS786438 IVM786438:IVO786438 JFI786438:JFK786438 JPE786438:JPG786438 JZA786438:JZC786438 KIW786438:KIY786438 KSS786438:KSU786438 LCO786438:LCQ786438 LMK786438:LMM786438 LWG786438:LWI786438 MGC786438:MGE786438 MPY786438:MQA786438 MZU786438:MZW786438 NJQ786438:NJS786438 NTM786438:NTO786438 ODI786438:ODK786438 ONE786438:ONG786438 OXA786438:OXC786438 PGW786438:PGY786438 PQS786438:PQU786438 QAO786438:QAQ786438 QKK786438:QKM786438 QUG786438:QUI786438 REC786438:REE786438 RNY786438:ROA786438 RXU786438:RXW786438 SHQ786438:SHS786438 SRM786438:SRO786438 TBI786438:TBK786438 TLE786438:TLG786438 TVA786438:TVC786438 UEW786438:UEY786438 UOS786438:UOU786438 UYO786438:UYQ786438 VIK786438:VIM786438 VSG786438:VSI786438 WCC786438:WCE786438 WLY786438:WMA786438 WVU786438:WVW786438 J851974:L851974 JI851974:JK851974 TE851974:TG851974 ADA851974:ADC851974 AMW851974:AMY851974 AWS851974:AWU851974 BGO851974:BGQ851974 BQK851974:BQM851974 CAG851974:CAI851974 CKC851974:CKE851974 CTY851974:CUA851974 DDU851974:DDW851974 DNQ851974:DNS851974 DXM851974:DXO851974 EHI851974:EHK851974 ERE851974:ERG851974 FBA851974:FBC851974 FKW851974:FKY851974 FUS851974:FUU851974 GEO851974:GEQ851974 GOK851974:GOM851974 GYG851974:GYI851974 HIC851974:HIE851974 HRY851974:HSA851974 IBU851974:IBW851974 ILQ851974:ILS851974 IVM851974:IVO851974 JFI851974:JFK851974 JPE851974:JPG851974 JZA851974:JZC851974 KIW851974:KIY851974 KSS851974:KSU851974 LCO851974:LCQ851974 LMK851974:LMM851974 LWG851974:LWI851974 MGC851974:MGE851974 MPY851974:MQA851974 MZU851974:MZW851974 NJQ851974:NJS851974 NTM851974:NTO851974 ODI851974:ODK851974 ONE851974:ONG851974 OXA851974:OXC851974 PGW851974:PGY851974 PQS851974:PQU851974 QAO851974:QAQ851974 QKK851974:QKM851974 QUG851974:QUI851974 REC851974:REE851974 RNY851974:ROA851974 RXU851974:RXW851974 SHQ851974:SHS851974 SRM851974:SRO851974 TBI851974:TBK851974 TLE851974:TLG851974 TVA851974:TVC851974 UEW851974:UEY851974 UOS851974:UOU851974 UYO851974:UYQ851974 VIK851974:VIM851974 VSG851974:VSI851974 WCC851974:WCE851974 WLY851974:WMA851974 WVU851974:WVW851974 J917510:L917510 JI917510:JK917510 TE917510:TG917510 ADA917510:ADC917510 AMW917510:AMY917510 AWS917510:AWU917510 BGO917510:BGQ917510 BQK917510:BQM917510 CAG917510:CAI917510 CKC917510:CKE917510 CTY917510:CUA917510 DDU917510:DDW917510 DNQ917510:DNS917510 DXM917510:DXO917510 EHI917510:EHK917510 ERE917510:ERG917510 FBA917510:FBC917510 FKW917510:FKY917510 FUS917510:FUU917510 GEO917510:GEQ917510 GOK917510:GOM917510 GYG917510:GYI917510 HIC917510:HIE917510 HRY917510:HSA917510 IBU917510:IBW917510 ILQ917510:ILS917510 IVM917510:IVO917510 JFI917510:JFK917510 JPE917510:JPG917510 JZA917510:JZC917510 KIW917510:KIY917510 KSS917510:KSU917510 LCO917510:LCQ917510 LMK917510:LMM917510 LWG917510:LWI917510 MGC917510:MGE917510 MPY917510:MQA917510 MZU917510:MZW917510 NJQ917510:NJS917510 NTM917510:NTO917510 ODI917510:ODK917510 ONE917510:ONG917510 OXA917510:OXC917510 PGW917510:PGY917510 PQS917510:PQU917510 QAO917510:QAQ917510 QKK917510:QKM917510 QUG917510:QUI917510 REC917510:REE917510 RNY917510:ROA917510 RXU917510:RXW917510 SHQ917510:SHS917510 SRM917510:SRO917510 TBI917510:TBK917510 TLE917510:TLG917510 TVA917510:TVC917510 UEW917510:UEY917510 UOS917510:UOU917510 UYO917510:UYQ917510 VIK917510:VIM917510 VSG917510:VSI917510 WCC917510:WCE917510 WLY917510:WMA917510 WVU917510:WVW917510 J983046:L983046 JI983046:JK983046 TE983046:TG983046 ADA983046:ADC983046 AMW983046:AMY983046 AWS983046:AWU983046 BGO983046:BGQ983046 BQK983046:BQM983046 CAG983046:CAI983046 CKC983046:CKE983046 CTY983046:CUA983046 DDU983046:DDW983046 DNQ983046:DNS983046 DXM983046:DXO983046 EHI983046:EHK983046 ERE983046:ERG983046 FBA983046:FBC983046 FKW983046:FKY983046 FUS983046:FUU983046 GEO983046:GEQ983046 GOK983046:GOM983046 GYG983046:GYI983046 HIC983046:HIE983046 HRY983046:HSA983046 IBU983046:IBW983046 ILQ983046:ILS983046 IVM983046:IVO983046 JFI983046:JFK983046 JPE983046:JPG983046 JZA983046:JZC983046 KIW983046:KIY983046 KSS983046:KSU983046 LCO983046:LCQ983046 LMK983046:LMM983046 LWG983046:LWI983046 MGC983046:MGE983046 MPY983046:MQA983046 MZU983046:MZW983046 NJQ983046:NJS983046 NTM983046:NTO983046 ODI983046:ODK983046 ONE983046:ONG983046 OXA983046:OXC983046 PGW983046:PGY983046 PQS983046:PQU983046 QAO983046:QAQ983046 QKK983046:QKM983046 QUG983046:QUI983046 REC983046:REE983046 RNY983046:ROA983046 RXU983046:RXW983046 SHQ983046:SHS983046 SRM983046:SRO983046 TBI983046:TBK983046 TLE983046:TLG983046 TVA983046:TVC983046 UEW983046:UEY983046 UOS983046:UOU983046 UYO983046:UYQ983046 VIK983046:VIM983046 VSG983046:VSI983046 WCC983046:WCE983046">
      <formula1>0</formula1>
      <formula2>128</formula2>
    </dataValidation>
    <dataValidation type="textLength" allowBlank="1" showInputMessage="1" showErrorMessage="1" errorTitle="入力形式エラー" error="入力可能な文字数（200文字）を超えています" sqref="WVP983062 JM18 TI18 ADE18 ANA18 AWW18 BGS18 BQO18 CAK18 CKG18 CUC18 DDY18 DNU18 DXQ18 EHM18 ERI18 FBE18 FLA18 FUW18 GES18 GOO18 GYK18 HIG18 HSC18 IBY18 ILU18 IVQ18 JFM18 JPI18 JZE18 KJA18 KSW18 LCS18 LMO18 LWK18 MGG18 MQC18 MZY18 NJU18 NTQ18 ODM18 ONI18 OXE18 PHA18 PQW18 QAS18 QKO18 QUK18 REG18 ROC18 RXY18 SHU18 SRQ18 TBM18 TLI18 TVE18 UFA18 UOW18 UYS18 VIO18 VSK18 WCG18 WMC18 WVY18 O65554 JM65554 TI65554 ADE65554 ANA65554 AWW65554 BGS65554 BQO65554 CAK65554 CKG65554 CUC65554 DDY65554 DNU65554 DXQ65554 EHM65554 ERI65554 FBE65554 FLA65554 FUW65554 GES65554 GOO65554 GYK65554 HIG65554 HSC65554 IBY65554 ILU65554 IVQ65554 JFM65554 JPI65554 JZE65554 KJA65554 KSW65554 LCS65554 LMO65554 LWK65554 MGG65554 MQC65554 MZY65554 NJU65554 NTQ65554 ODM65554 ONI65554 OXE65554 PHA65554 PQW65554 QAS65554 QKO65554 QUK65554 REG65554 ROC65554 RXY65554 SHU65554 SRQ65554 TBM65554 TLI65554 TVE65554 UFA65554 UOW65554 UYS65554 VIO65554 VSK65554 WCG65554 WMC65554 WVY65554 O131090 JM131090 TI131090 ADE131090 ANA131090 AWW131090 BGS131090 BQO131090 CAK131090 CKG131090 CUC131090 DDY131090 DNU131090 DXQ131090 EHM131090 ERI131090 FBE131090 FLA131090 FUW131090 GES131090 GOO131090 GYK131090 HIG131090 HSC131090 IBY131090 ILU131090 IVQ131090 JFM131090 JPI131090 JZE131090 KJA131090 KSW131090 LCS131090 LMO131090 LWK131090 MGG131090 MQC131090 MZY131090 NJU131090 NTQ131090 ODM131090 ONI131090 OXE131090 PHA131090 PQW131090 QAS131090 QKO131090 QUK131090 REG131090 ROC131090 RXY131090 SHU131090 SRQ131090 TBM131090 TLI131090 TVE131090 UFA131090 UOW131090 UYS131090 VIO131090 VSK131090 WCG131090 WMC131090 WVY131090 O196626 JM196626 TI196626 ADE196626 ANA196626 AWW196626 BGS196626 BQO196626 CAK196626 CKG196626 CUC196626 DDY196626 DNU196626 DXQ196626 EHM196626 ERI196626 FBE196626 FLA196626 FUW196626 GES196626 GOO196626 GYK196626 HIG196626 HSC196626 IBY196626 ILU196626 IVQ196626 JFM196626 JPI196626 JZE196626 KJA196626 KSW196626 LCS196626 LMO196626 LWK196626 MGG196626 MQC196626 MZY196626 NJU196626 NTQ196626 ODM196626 ONI196626 OXE196626 PHA196626 PQW196626 QAS196626 QKO196626 QUK196626 REG196626 ROC196626 RXY196626 SHU196626 SRQ196626 TBM196626 TLI196626 TVE196626 UFA196626 UOW196626 UYS196626 VIO196626 VSK196626 WCG196626 WMC196626 WVY196626 O262162 JM262162 TI262162 ADE262162 ANA262162 AWW262162 BGS262162 BQO262162 CAK262162 CKG262162 CUC262162 DDY262162 DNU262162 DXQ262162 EHM262162 ERI262162 FBE262162 FLA262162 FUW262162 GES262162 GOO262162 GYK262162 HIG262162 HSC262162 IBY262162 ILU262162 IVQ262162 JFM262162 JPI262162 JZE262162 KJA262162 KSW262162 LCS262162 LMO262162 LWK262162 MGG262162 MQC262162 MZY262162 NJU262162 NTQ262162 ODM262162 ONI262162 OXE262162 PHA262162 PQW262162 QAS262162 QKO262162 QUK262162 REG262162 ROC262162 RXY262162 SHU262162 SRQ262162 TBM262162 TLI262162 TVE262162 UFA262162 UOW262162 UYS262162 VIO262162 VSK262162 WCG262162 WMC262162 WVY262162 O327698 JM327698 TI327698 ADE327698 ANA327698 AWW327698 BGS327698 BQO327698 CAK327698 CKG327698 CUC327698 DDY327698 DNU327698 DXQ327698 EHM327698 ERI327698 FBE327698 FLA327698 FUW327698 GES327698 GOO327698 GYK327698 HIG327698 HSC327698 IBY327698 ILU327698 IVQ327698 JFM327698 JPI327698 JZE327698 KJA327698 KSW327698 LCS327698 LMO327698 LWK327698 MGG327698 MQC327698 MZY327698 NJU327698 NTQ327698 ODM327698 ONI327698 OXE327698 PHA327698 PQW327698 QAS327698 QKO327698 QUK327698 REG327698 ROC327698 RXY327698 SHU327698 SRQ327698 TBM327698 TLI327698 TVE327698 UFA327698 UOW327698 UYS327698 VIO327698 VSK327698 WCG327698 WMC327698 WVY327698 O393234 JM393234 TI393234 ADE393234 ANA393234 AWW393234 BGS393234 BQO393234 CAK393234 CKG393234 CUC393234 DDY393234 DNU393234 DXQ393234 EHM393234 ERI393234 FBE393234 FLA393234 FUW393234 GES393234 GOO393234 GYK393234 HIG393234 HSC393234 IBY393234 ILU393234 IVQ393234 JFM393234 JPI393234 JZE393234 KJA393234 KSW393234 LCS393234 LMO393234 LWK393234 MGG393234 MQC393234 MZY393234 NJU393234 NTQ393234 ODM393234 ONI393234 OXE393234 PHA393234 PQW393234 QAS393234 QKO393234 QUK393234 REG393234 ROC393234 RXY393234 SHU393234 SRQ393234 TBM393234 TLI393234 TVE393234 UFA393234 UOW393234 UYS393234 VIO393234 VSK393234 WCG393234 WMC393234 WVY393234 O458770 JM458770 TI458770 ADE458770 ANA458770 AWW458770 BGS458770 BQO458770 CAK458770 CKG458770 CUC458770 DDY458770 DNU458770 DXQ458770 EHM458770 ERI458770 FBE458770 FLA458770 FUW458770 GES458770 GOO458770 GYK458770 HIG458770 HSC458770 IBY458770 ILU458770 IVQ458770 JFM458770 JPI458770 JZE458770 KJA458770 KSW458770 LCS458770 LMO458770 LWK458770 MGG458770 MQC458770 MZY458770 NJU458770 NTQ458770 ODM458770 ONI458770 OXE458770 PHA458770 PQW458770 QAS458770 QKO458770 QUK458770 REG458770 ROC458770 RXY458770 SHU458770 SRQ458770 TBM458770 TLI458770 TVE458770 UFA458770 UOW458770 UYS458770 VIO458770 VSK458770 WCG458770 WMC458770 WVY458770 O524306 JM524306 TI524306 ADE524306 ANA524306 AWW524306 BGS524306 BQO524306 CAK524306 CKG524306 CUC524306 DDY524306 DNU524306 DXQ524306 EHM524306 ERI524306 FBE524306 FLA524306 FUW524306 GES524306 GOO524306 GYK524306 HIG524306 HSC524306 IBY524306 ILU524306 IVQ524306 JFM524306 JPI524306 JZE524306 KJA524306 KSW524306 LCS524306 LMO524306 LWK524306 MGG524306 MQC524306 MZY524306 NJU524306 NTQ524306 ODM524306 ONI524306 OXE524306 PHA524306 PQW524306 QAS524306 QKO524306 QUK524306 REG524306 ROC524306 RXY524306 SHU524306 SRQ524306 TBM524306 TLI524306 TVE524306 UFA524306 UOW524306 UYS524306 VIO524306 VSK524306 WCG524306 WMC524306 WVY524306 O589842 JM589842 TI589842 ADE589842 ANA589842 AWW589842 BGS589842 BQO589842 CAK589842 CKG589842 CUC589842 DDY589842 DNU589842 DXQ589842 EHM589842 ERI589842 FBE589842 FLA589842 FUW589842 GES589842 GOO589842 GYK589842 HIG589842 HSC589842 IBY589842 ILU589842 IVQ589842 JFM589842 JPI589842 JZE589842 KJA589842 KSW589842 LCS589842 LMO589842 LWK589842 MGG589842 MQC589842 MZY589842 NJU589842 NTQ589842 ODM589842 ONI589842 OXE589842 PHA589842 PQW589842 QAS589842 QKO589842 QUK589842 REG589842 ROC589842 RXY589842 SHU589842 SRQ589842 TBM589842 TLI589842 TVE589842 UFA589842 UOW589842 UYS589842 VIO589842 VSK589842 WCG589842 WMC589842 WVY589842 O655378 JM655378 TI655378 ADE655378 ANA655378 AWW655378 BGS655378 BQO655378 CAK655378 CKG655378 CUC655378 DDY655378 DNU655378 DXQ655378 EHM655378 ERI655378 FBE655378 FLA655378 FUW655378 GES655378 GOO655378 GYK655378 HIG655378 HSC655378 IBY655378 ILU655378 IVQ655378 JFM655378 JPI655378 JZE655378 KJA655378 KSW655378 LCS655378 LMO655378 LWK655378 MGG655378 MQC655378 MZY655378 NJU655378 NTQ655378 ODM655378 ONI655378 OXE655378 PHA655378 PQW655378 QAS655378 QKO655378 QUK655378 REG655378 ROC655378 RXY655378 SHU655378 SRQ655378 TBM655378 TLI655378 TVE655378 UFA655378 UOW655378 UYS655378 VIO655378 VSK655378 WCG655378 WMC655378 WVY655378 O720914 JM720914 TI720914 ADE720914 ANA720914 AWW720914 BGS720914 BQO720914 CAK720914 CKG720914 CUC720914 DDY720914 DNU720914 DXQ720914 EHM720914 ERI720914 FBE720914 FLA720914 FUW720914 GES720914 GOO720914 GYK720914 HIG720914 HSC720914 IBY720914 ILU720914 IVQ720914 JFM720914 JPI720914 JZE720914 KJA720914 KSW720914 LCS720914 LMO720914 LWK720914 MGG720914 MQC720914 MZY720914 NJU720914 NTQ720914 ODM720914 ONI720914 OXE720914 PHA720914 PQW720914 QAS720914 QKO720914 QUK720914 REG720914 ROC720914 RXY720914 SHU720914 SRQ720914 TBM720914 TLI720914 TVE720914 UFA720914 UOW720914 UYS720914 VIO720914 VSK720914 WCG720914 WMC720914 WVY720914 O786450 JM786450 TI786450 ADE786450 ANA786450 AWW786450 BGS786450 BQO786450 CAK786450 CKG786450 CUC786450 DDY786450 DNU786450 DXQ786450 EHM786450 ERI786450 FBE786450 FLA786450 FUW786450 GES786450 GOO786450 GYK786450 HIG786450 HSC786450 IBY786450 ILU786450 IVQ786450 JFM786450 JPI786450 JZE786450 KJA786450 KSW786450 LCS786450 LMO786450 LWK786450 MGG786450 MQC786450 MZY786450 NJU786450 NTQ786450 ODM786450 ONI786450 OXE786450 PHA786450 PQW786450 QAS786450 QKO786450 QUK786450 REG786450 ROC786450 RXY786450 SHU786450 SRQ786450 TBM786450 TLI786450 TVE786450 UFA786450 UOW786450 UYS786450 VIO786450 VSK786450 WCG786450 WMC786450 WVY786450 O851986 JM851986 TI851986 ADE851986 ANA851986 AWW851986 BGS851986 BQO851986 CAK851986 CKG851986 CUC851986 DDY851986 DNU851986 DXQ851986 EHM851986 ERI851986 FBE851986 FLA851986 FUW851986 GES851986 GOO851986 GYK851986 HIG851986 HSC851986 IBY851986 ILU851986 IVQ851986 JFM851986 JPI851986 JZE851986 KJA851986 KSW851986 LCS851986 LMO851986 LWK851986 MGG851986 MQC851986 MZY851986 NJU851986 NTQ851986 ODM851986 ONI851986 OXE851986 PHA851986 PQW851986 QAS851986 QKO851986 QUK851986 REG851986 ROC851986 RXY851986 SHU851986 SRQ851986 TBM851986 TLI851986 TVE851986 UFA851986 UOW851986 UYS851986 VIO851986 VSK851986 WCG851986 WMC851986 WVY851986 O917522 JM917522 TI917522 ADE917522 ANA917522 AWW917522 BGS917522 BQO917522 CAK917522 CKG917522 CUC917522 DDY917522 DNU917522 DXQ917522 EHM917522 ERI917522 FBE917522 FLA917522 FUW917522 GES917522 GOO917522 GYK917522 HIG917522 HSC917522 IBY917522 ILU917522 IVQ917522 JFM917522 JPI917522 JZE917522 KJA917522 KSW917522 LCS917522 LMO917522 LWK917522 MGG917522 MQC917522 MZY917522 NJU917522 NTQ917522 ODM917522 ONI917522 OXE917522 PHA917522 PQW917522 QAS917522 QKO917522 QUK917522 REG917522 ROC917522 RXY917522 SHU917522 SRQ917522 TBM917522 TLI917522 TVE917522 UFA917522 UOW917522 UYS917522 VIO917522 VSK917522 WCG917522 WMC917522 WVY917522 O983058 JM983058 TI983058 ADE983058 ANA983058 AWW983058 BGS983058 BQO983058 CAK983058 CKG983058 CUC983058 DDY983058 DNU983058 DXQ983058 EHM983058 ERI983058 FBE983058 FLA983058 FUW983058 GES983058 GOO983058 GYK983058 HIG983058 HSC983058 IBY983058 ILU983058 IVQ983058 JFM983058 JPI983058 JZE983058 KJA983058 KSW983058 LCS983058 LMO983058 LWK983058 MGG983058 MQC983058 MZY983058 NJU983058 NTQ983058 ODM983058 ONI983058 OXE983058 PHA983058 PQW983058 QAS983058 QKO983058 QUK983058 REG983058 ROC983058 RXY983058 SHU983058 SRQ983058 TBM983058 TLI983058 TVE983058 UFA983058 UOW983058 UYS983058 VIO983058 VSK983058 WCG983058 WMC983058 WVY983058 WLT98306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E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E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E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E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E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E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E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E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E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E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E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E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E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E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E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formula1>0</formula1>
      <formula2>200</formula2>
    </dataValidation>
    <dataValidation type="textLength" allowBlank="1" showInputMessage="1" showErrorMessage="1" errorTitle="入力形式エラー" error="入力可能な文字数（300文字）を超えています" sqref="WVN983062:WVO983062 JB22:JC22 SX22:SY22 ACT22:ACU22 AMP22:AMQ22 AWL22:AWM22 BGH22:BGI22 BQD22:BQE22 BZZ22:CAA22 CJV22:CJW22 CTR22:CTS22 DDN22:DDO22 DNJ22:DNK22 DXF22:DXG22 EHB22:EHC22 EQX22:EQY22 FAT22:FAU22 FKP22:FKQ22 FUL22:FUM22 GEH22:GEI22 GOD22:GOE22 GXZ22:GYA22 HHV22:HHW22 HRR22:HRS22 IBN22:IBO22 ILJ22:ILK22 IVF22:IVG22 JFB22:JFC22 JOX22:JOY22 JYT22:JYU22 KIP22:KIQ22 KSL22:KSM22 LCH22:LCI22 LMD22:LME22 LVZ22:LWA22 MFV22:MFW22 MPR22:MPS22 MZN22:MZO22 NJJ22:NJK22 NTF22:NTG22 ODB22:ODC22 OMX22:OMY22 OWT22:OWU22 PGP22:PGQ22 PQL22:PQM22 QAH22:QAI22 QKD22:QKE22 QTZ22:QUA22 RDV22:RDW22 RNR22:RNS22 RXN22:RXO22 SHJ22:SHK22 SRF22:SRG22 TBB22:TBC22 TKX22:TKY22 TUT22:TUU22 UEP22:UEQ22 UOL22:UOM22 UYH22:UYI22 VID22:VIE22 VRZ22:VSA22 WBV22:WBW22 WLR22:WLS22 WVN22:WVO22 C65558:D65558 JB65558:JC65558 SX65558:SY65558 ACT65558:ACU65558 AMP65558:AMQ65558 AWL65558:AWM65558 BGH65558:BGI65558 BQD65558:BQE65558 BZZ65558:CAA65558 CJV65558:CJW65558 CTR65558:CTS65558 DDN65558:DDO65558 DNJ65558:DNK65558 DXF65558:DXG65558 EHB65558:EHC65558 EQX65558:EQY65558 FAT65558:FAU65558 FKP65558:FKQ65558 FUL65558:FUM65558 GEH65558:GEI65558 GOD65558:GOE65558 GXZ65558:GYA65558 HHV65558:HHW65558 HRR65558:HRS65558 IBN65558:IBO65558 ILJ65558:ILK65558 IVF65558:IVG65558 JFB65558:JFC65558 JOX65558:JOY65558 JYT65558:JYU65558 KIP65558:KIQ65558 KSL65558:KSM65558 LCH65558:LCI65558 LMD65558:LME65558 LVZ65558:LWA65558 MFV65558:MFW65558 MPR65558:MPS65558 MZN65558:MZO65558 NJJ65558:NJK65558 NTF65558:NTG65558 ODB65558:ODC65558 OMX65558:OMY65558 OWT65558:OWU65558 PGP65558:PGQ65558 PQL65558:PQM65558 QAH65558:QAI65558 QKD65558:QKE65558 QTZ65558:QUA65558 RDV65558:RDW65558 RNR65558:RNS65558 RXN65558:RXO65558 SHJ65558:SHK65558 SRF65558:SRG65558 TBB65558:TBC65558 TKX65558:TKY65558 TUT65558:TUU65558 UEP65558:UEQ65558 UOL65558:UOM65558 UYH65558:UYI65558 VID65558:VIE65558 VRZ65558:VSA65558 WBV65558:WBW65558 WLR65558:WLS65558 WVN65558:WVO65558 C131094:D131094 JB131094:JC131094 SX131094:SY131094 ACT131094:ACU131094 AMP131094:AMQ131094 AWL131094:AWM131094 BGH131094:BGI131094 BQD131094:BQE131094 BZZ131094:CAA131094 CJV131094:CJW131094 CTR131094:CTS131094 DDN131094:DDO131094 DNJ131094:DNK131094 DXF131094:DXG131094 EHB131094:EHC131094 EQX131094:EQY131094 FAT131094:FAU131094 FKP131094:FKQ131094 FUL131094:FUM131094 GEH131094:GEI131094 GOD131094:GOE131094 GXZ131094:GYA131094 HHV131094:HHW131094 HRR131094:HRS131094 IBN131094:IBO131094 ILJ131094:ILK131094 IVF131094:IVG131094 JFB131094:JFC131094 JOX131094:JOY131094 JYT131094:JYU131094 KIP131094:KIQ131094 KSL131094:KSM131094 LCH131094:LCI131094 LMD131094:LME131094 LVZ131094:LWA131094 MFV131094:MFW131094 MPR131094:MPS131094 MZN131094:MZO131094 NJJ131094:NJK131094 NTF131094:NTG131094 ODB131094:ODC131094 OMX131094:OMY131094 OWT131094:OWU131094 PGP131094:PGQ131094 PQL131094:PQM131094 QAH131094:QAI131094 QKD131094:QKE131094 QTZ131094:QUA131094 RDV131094:RDW131094 RNR131094:RNS131094 RXN131094:RXO131094 SHJ131094:SHK131094 SRF131094:SRG131094 TBB131094:TBC131094 TKX131094:TKY131094 TUT131094:TUU131094 UEP131094:UEQ131094 UOL131094:UOM131094 UYH131094:UYI131094 VID131094:VIE131094 VRZ131094:VSA131094 WBV131094:WBW131094 WLR131094:WLS131094 WVN131094:WVO131094 C196630:D196630 JB196630:JC196630 SX196630:SY196630 ACT196630:ACU196630 AMP196630:AMQ196630 AWL196630:AWM196630 BGH196630:BGI196630 BQD196630:BQE196630 BZZ196630:CAA196630 CJV196630:CJW196630 CTR196630:CTS196630 DDN196630:DDO196630 DNJ196630:DNK196630 DXF196630:DXG196630 EHB196630:EHC196630 EQX196630:EQY196630 FAT196630:FAU196630 FKP196630:FKQ196630 FUL196630:FUM196630 GEH196630:GEI196630 GOD196630:GOE196630 GXZ196630:GYA196630 HHV196630:HHW196630 HRR196630:HRS196630 IBN196630:IBO196630 ILJ196630:ILK196630 IVF196630:IVG196630 JFB196630:JFC196630 JOX196630:JOY196630 JYT196630:JYU196630 KIP196630:KIQ196630 KSL196630:KSM196630 LCH196630:LCI196630 LMD196630:LME196630 LVZ196630:LWA196630 MFV196630:MFW196630 MPR196630:MPS196630 MZN196630:MZO196630 NJJ196630:NJK196630 NTF196630:NTG196630 ODB196630:ODC196630 OMX196630:OMY196630 OWT196630:OWU196630 PGP196630:PGQ196630 PQL196630:PQM196630 QAH196630:QAI196630 QKD196630:QKE196630 QTZ196630:QUA196630 RDV196630:RDW196630 RNR196630:RNS196630 RXN196630:RXO196630 SHJ196630:SHK196630 SRF196630:SRG196630 TBB196630:TBC196630 TKX196630:TKY196630 TUT196630:TUU196630 UEP196630:UEQ196630 UOL196630:UOM196630 UYH196630:UYI196630 VID196630:VIE196630 VRZ196630:VSA196630 WBV196630:WBW196630 WLR196630:WLS196630 WVN196630:WVO196630 C262166:D262166 JB262166:JC262166 SX262166:SY262166 ACT262166:ACU262166 AMP262166:AMQ262166 AWL262166:AWM262166 BGH262166:BGI262166 BQD262166:BQE262166 BZZ262166:CAA262166 CJV262166:CJW262166 CTR262166:CTS262166 DDN262166:DDO262166 DNJ262166:DNK262166 DXF262166:DXG262166 EHB262166:EHC262166 EQX262166:EQY262166 FAT262166:FAU262166 FKP262166:FKQ262166 FUL262166:FUM262166 GEH262166:GEI262166 GOD262166:GOE262166 GXZ262166:GYA262166 HHV262166:HHW262166 HRR262166:HRS262166 IBN262166:IBO262166 ILJ262166:ILK262166 IVF262166:IVG262166 JFB262166:JFC262166 JOX262166:JOY262166 JYT262166:JYU262166 KIP262166:KIQ262166 KSL262166:KSM262166 LCH262166:LCI262166 LMD262166:LME262166 LVZ262166:LWA262166 MFV262166:MFW262166 MPR262166:MPS262166 MZN262166:MZO262166 NJJ262166:NJK262166 NTF262166:NTG262166 ODB262166:ODC262166 OMX262166:OMY262166 OWT262166:OWU262166 PGP262166:PGQ262166 PQL262166:PQM262166 QAH262166:QAI262166 QKD262166:QKE262166 QTZ262166:QUA262166 RDV262166:RDW262166 RNR262166:RNS262166 RXN262166:RXO262166 SHJ262166:SHK262166 SRF262166:SRG262166 TBB262166:TBC262166 TKX262166:TKY262166 TUT262166:TUU262166 UEP262166:UEQ262166 UOL262166:UOM262166 UYH262166:UYI262166 VID262166:VIE262166 VRZ262166:VSA262166 WBV262166:WBW262166 WLR262166:WLS262166 WVN262166:WVO262166 C327702:D327702 JB327702:JC327702 SX327702:SY327702 ACT327702:ACU327702 AMP327702:AMQ327702 AWL327702:AWM327702 BGH327702:BGI327702 BQD327702:BQE327702 BZZ327702:CAA327702 CJV327702:CJW327702 CTR327702:CTS327702 DDN327702:DDO327702 DNJ327702:DNK327702 DXF327702:DXG327702 EHB327702:EHC327702 EQX327702:EQY327702 FAT327702:FAU327702 FKP327702:FKQ327702 FUL327702:FUM327702 GEH327702:GEI327702 GOD327702:GOE327702 GXZ327702:GYA327702 HHV327702:HHW327702 HRR327702:HRS327702 IBN327702:IBO327702 ILJ327702:ILK327702 IVF327702:IVG327702 JFB327702:JFC327702 JOX327702:JOY327702 JYT327702:JYU327702 KIP327702:KIQ327702 KSL327702:KSM327702 LCH327702:LCI327702 LMD327702:LME327702 LVZ327702:LWA327702 MFV327702:MFW327702 MPR327702:MPS327702 MZN327702:MZO327702 NJJ327702:NJK327702 NTF327702:NTG327702 ODB327702:ODC327702 OMX327702:OMY327702 OWT327702:OWU327702 PGP327702:PGQ327702 PQL327702:PQM327702 QAH327702:QAI327702 QKD327702:QKE327702 QTZ327702:QUA327702 RDV327702:RDW327702 RNR327702:RNS327702 RXN327702:RXO327702 SHJ327702:SHK327702 SRF327702:SRG327702 TBB327702:TBC327702 TKX327702:TKY327702 TUT327702:TUU327702 UEP327702:UEQ327702 UOL327702:UOM327702 UYH327702:UYI327702 VID327702:VIE327702 VRZ327702:VSA327702 WBV327702:WBW327702 WLR327702:WLS327702 WVN327702:WVO327702 C393238:D393238 JB393238:JC393238 SX393238:SY393238 ACT393238:ACU393238 AMP393238:AMQ393238 AWL393238:AWM393238 BGH393238:BGI393238 BQD393238:BQE393238 BZZ393238:CAA393238 CJV393238:CJW393238 CTR393238:CTS393238 DDN393238:DDO393238 DNJ393238:DNK393238 DXF393238:DXG393238 EHB393238:EHC393238 EQX393238:EQY393238 FAT393238:FAU393238 FKP393238:FKQ393238 FUL393238:FUM393238 GEH393238:GEI393238 GOD393238:GOE393238 GXZ393238:GYA393238 HHV393238:HHW393238 HRR393238:HRS393238 IBN393238:IBO393238 ILJ393238:ILK393238 IVF393238:IVG393238 JFB393238:JFC393238 JOX393238:JOY393238 JYT393238:JYU393238 KIP393238:KIQ393238 KSL393238:KSM393238 LCH393238:LCI393238 LMD393238:LME393238 LVZ393238:LWA393238 MFV393238:MFW393238 MPR393238:MPS393238 MZN393238:MZO393238 NJJ393238:NJK393238 NTF393238:NTG393238 ODB393238:ODC393238 OMX393238:OMY393238 OWT393238:OWU393238 PGP393238:PGQ393238 PQL393238:PQM393238 QAH393238:QAI393238 QKD393238:QKE393238 QTZ393238:QUA393238 RDV393238:RDW393238 RNR393238:RNS393238 RXN393238:RXO393238 SHJ393238:SHK393238 SRF393238:SRG393238 TBB393238:TBC393238 TKX393238:TKY393238 TUT393238:TUU393238 UEP393238:UEQ393238 UOL393238:UOM393238 UYH393238:UYI393238 VID393238:VIE393238 VRZ393238:VSA393238 WBV393238:WBW393238 WLR393238:WLS393238 WVN393238:WVO393238 C458774:D458774 JB458774:JC458774 SX458774:SY458774 ACT458774:ACU458774 AMP458774:AMQ458774 AWL458774:AWM458774 BGH458774:BGI458774 BQD458774:BQE458774 BZZ458774:CAA458774 CJV458774:CJW458774 CTR458774:CTS458774 DDN458774:DDO458774 DNJ458774:DNK458774 DXF458774:DXG458774 EHB458774:EHC458774 EQX458774:EQY458774 FAT458774:FAU458774 FKP458774:FKQ458774 FUL458774:FUM458774 GEH458774:GEI458774 GOD458774:GOE458774 GXZ458774:GYA458774 HHV458774:HHW458774 HRR458774:HRS458774 IBN458774:IBO458774 ILJ458774:ILK458774 IVF458774:IVG458774 JFB458774:JFC458774 JOX458774:JOY458774 JYT458774:JYU458774 KIP458774:KIQ458774 KSL458774:KSM458774 LCH458774:LCI458774 LMD458774:LME458774 LVZ458774:LWA458774 MFV458774:MFW458774 MPR458774:MPS458774 MZN458774:MZO458774 NJJ458774:NJK458774 NTF458774:NTG458774 ODB458774:ODC458774 OMX458774:OMY458774 OWT458774:OWU458774 PGP458774:PGQ458774 PQL458774:PQM458774 QAH458774:QAI458774 QKD458774:QKE458774 QTZ458774:QUA458774 RDV458774:RDW458774 RNR458774:RNS458774 RXN458774:RXO458774 SHJ458774:SHK458774 SRF458774:SRG458774 TBB458774:TBC458774 TKX458774:TKY458774 TUT458774:TUU458774 UEP458774:UEQ458774 UOL458774:UOM458774 UYH458774:UYI458774 VID458774:VIE458774 VRZ458774:VSA458774 WBV458774:WBW458774 WLR458774:WLS458774 WVN458774:WVO458774 C524310:D524310 JB524310:JC524310 SX524310:SY524310 ACT524310:ACU524310 AMP524310:AMQ524310 AWL524310:AWM524310 BGH524310:BGI524310 BQD524310:BQE524310 BZZ524310:CAA524310 CJV524310:CJW524310 CTR524310:CTS524310 DDN524310:DDO524310 DNJ524310:DNK524310 DXF524310:DXG524310 EHB524310:EHC524310 EQX524310:EQY524310 FAT524310:FAU524310 FKP524310:FKQ524310 FUL524310:FUM524310 GEH524310:GEI524310 GOD524310:GOE524310 GXZ524310:GYA524310 HHV524310:HHW524310 HRR524310:HRS524310 IBN524310:IBO524310 ILJ524310:ILK524310 IVF524310:IVG524310 JFB524310:JFC524310 JOX524310:JOY524310 JYT524310:JYU524310 KIP524310:KIQ524310 KSL524310:KSM524310 LCH524310:LCI524310 LMD524310:LME524310 LVZ524310:LWA524310 MFV524310:MFW524310 MPR524310:MPS524310 MZN524310:MZO524310 NJJ524310:NJK524310 NTF524310:NTG524310 ODB524310:ODC524310 OMX524310:OMY524310 OWT524310:OWU524310 PGP524310:PGQ524310 PQL524310:PQM524310 QAH524310:QAI524310 QKD524310:QKE524310 QTZ524310:QUA524310 RDV524310:RDW524310 RNR524310:RNS524310 RXN524310:RXO524310 SHJ524310:SHK524310 SRF524310:SRG524310 TBB524310:TBC524310 TKX524310:TKY524310 TUT524310:TUU524310 UEP524310:UEQ524310 UOL524310:UOM524310 UYH524310:UYI524310 VID524310:VIE524310 VRZ524310:VSA524310 WBV524310:WBW524310 WLR524310:WLS524310 WVN524310:WVO524310 C589846:D589846 JB589846:JC589846 SX589846:SY589846 ACT589846:ACU589846 AMP589846:AMQ589846 AWL589846:AWM589846 BGH589846:BGI589846 BQD589846:BQE589846 BZZ589846:CAA589846 CJV589846:CJW589846 CTR589846:CTS589846 DDN589846:DDO589846 DNJ589846:DNK589846 DXF589846:DXG589846 EHB589846:EHC589846 EQX589846:EQY589846 FAT589846:FAU589846 FKP589846:FKQ589846 FUL589846:FUM589846 GEH589846:GEI589846 GOD589846:GOE589846 GXZ589846:GYA589846 HHV589846:HHW589846 HRR589846:HRS589846 IBN589846:IBO589846 ILJ589846:ILK589846 IVF589846:IVG589846 JFB589846:JFC589846 JOX589846:JOY589846 JYT589846:JYU589846 KIP589846:KIQ589846 KSL589846:KSM589846 LCH589846:LCI589846 LMD589846:LME589846 LVZ589846:LWA589846 MFV589846:MFW589846 MPR589846:MPS589846 MZN589846:MZO589846 NJJ589846:NJK589846 NTF589846:NTG589846 ODB589846:ODC589846 OMX589846:OMY589846 OWT589846:OWU589846 PGP589846:PGQ589846 PQL589846:PQM589846 QAH589846:QAI589846 QKD589846:QKE589846 QTZ589846:QUA589846 RDV589846:RDW589846 RNR589846:RNS589846 RXN589846:RXO589846 SHJ589846:SHK589846 SRF589846:SRG589846 TBB589846:TBC589846 TKX589846:TKY589846 TUT589846:TUU589846 UEP589846:UEQ589846 UOL589846:UOM589846 UYH589846:UYI589846 VID589846:VIE589846 VRZ589846:VSA589846 WBV589846:WBW589846 WLR589846:WLS589846 WVN589846:WVO589846 C655382:D655382 JB655382:JC655382 SX655382:SY655382 ACT655382:ACU655382 AMP655382:AMQ655382 AWL655382:AWM655382 BGH655382:BGI655382 BQD655382:BQE655382 BZZ655382:CAA655382 CJV655382:CJW655382 CTR655382:CTS655382 DDN655382:DDO655382 DNJ655382:DNK655382 DXF655382:DXG655382 EHB655382:EHC655382 EQX655382:EQY655382 FAT655382:FAU655382 FKP655382:FKQ655382 FUL655382:FUM655382 GEH655382:GEI655382 GOD655382:GOE655382 GXZ655382:GYA655382 HHV655382:HHW655382 HRR655382:HRS655382 IBN655382:IBO655382 ILJ655382:ILK655382 IVF655382:IVG655382 JFB655382:JFC655382 JOX655382:JOY655382 JYT655382:JYU655382 KIP655382:KIQ655382 KSL655382:KSM655382 LCH655382:LCI655382 LMD655382:LME655382 LVZ655382:LWA655382 MFV655382:MFW655382 MPR655382:MPS655382 MZN655382:MZO655382 NJJ655382:NJK655382 NTF655382:NTG655382 ODB655382:ODC655382 OMX655382:OMY655382 OWT655382:OWU655382 PGP655382:PGQ655382 PQL655382:PQM655382 QAH655382:QAI655382 QKD655382:QKE655382 QTZ655382:QUA655382 RDV655382:RDW655382 RNR655382:RNS655382 RXN655382:RXO655382 SHJ655382:SHK655382 SRF655382:SRG655382 TBB655382:TBC655382 TKX655382:TKY655382 TUT655382:TUU655382 UEP655382:UEQ655382 UOL655382:UOM655382 UYH655382:UYI655382 VID655382:VIE655382 VRZ655382:VSA655382 WBV655382:WBW655382 WLR655382:WLS655382 WVN655382:WVO655382 C720918:D720918 JB720918:JC720918 SX720918:SY720918 ACT720918:ACU720918 AMP720918:AMQ720918 AWL720918:AWM720918 BGH720918:BGI720918 BQD720918:BQE720918 BZZ720918:CAA720918 CJV720918:CJW720918 CTR720918:CTS720918 DDN720918:DDO720918 DNJ720918:DNK720918 DXF720918:DXG720918 EHB720918:EHC720918 EQX720918:EQY720918 FAT720918:FAU720918 FKP720918:FKQ720918 FUL720918:FUM720918 GEH720918:GEI720918 GOD720918:GOE720918 GXZ720918:GYA720918 HHV720918:HHW720918 HRR720918:HRS720918 IBN720918:IBO720918 ILJ720918:ILK720918 IVF720918:IVG720918 JFB720918:JFC720918 JOX720918:JOY720918 JYT720918:JYU720918 KIP720918:KIQ720918 KSL720918:KSM720918 LCH720918:LCI720918 LMD720918:LME720918 LVZ720918:LWA720918 MFV720918:MFW720918 MPR720918:MPS720918 MZN720918:MZO720918 NJJ720918:NJK720918 NTF720918:NTG720918 ODB720918:ODC720918 OMX720918:OMY720918 OWT720918:OWU720918 PGP720918:PGQ720918 PQL720918:PQM720918 QAH720918:QAI720918 QKD720918:QKE720918 QTZ720918:QUA720918 RDV720918:RDW720918 RNR720918:RNS720918 RXN720918:RXO720918 SHJ720918:SHK720918 SRF720918:SRG720918 TBB720918:TBC720918 TKX720918:TKY720918 TUT720918:TUU720918 UEP720918:UEQ720918 UOL720918:UOM720918 UYH720918:UYI720918 VID720918:VIE720918 VRZ720918:VSA720918 WBV720918:WBW720918 WLR720918:WLS720918 WVN720918:WVO720918 C786454:D786454 JB786454:JC786454 SX786454:SY786454 ACT786454:ACU786454 AMP786454:AMQ786454 AWL786454:AWM786454 BGH786454:BGI786454 BQD786454:BQE786454 BZZ786454:CAA786454 CJV786454:CJW786454 CTR786454:CTS786454 DDN786454:DDO786454 DNJ786454:DNK786454 DXF786454:DXG786454 EHB786454:EHC786454 EQX786454:EQY786454 FAT786454:FAU786454 FKP786454:FKQ786454 FUL786454:FUM786454 GEH786454:GEI786454 GOD786454:GOE786454 GXZ786454:GYA786454 HHV786454:HHW786454 HRR786454:HRS786454 IBN786454:IBO786454 ILJ786454:ILK786454 IVF786454:IVG786454 JFB786454:JFC786454 JOX786454:JOY786454 JYT786454:JYU786454 KIP786454:KIQ786454 KSL786454:KSM786454 LCH786454:LCI786454 LMD786454:LME786454 LVZ786454:LWA786454 MFV786454:MFW786454 MPR786454:MPS786454 MZN786454:MZO786454 NJJ786454:NJK786454 NTF786454:NTG786454 ODB786454:ODC786454 OMX786454:OMY786454 OWT786454:OWU786454 PGP786454:PGQ786454 PQL786454:PQM786454 QAH786454:QAI786454 QKD786454:QKE786454 QTZ786454:QUA786454 RDV786454:RDW786454 RNR786454:RNS786454 RXN786454:RXO786454 SHJ786454:SHK786454 SRF786454:SRG786454 TBB786454:TBC786454 TKX786454:TKY786454 TUT786454:TUU786454 UEP786454:UEQ786454 UOL786454:UOM786454 UYH786454:UYI786454 VID786454:VIE786454 VRZ786454:VSA786454 WBV786454:WBW786454 WLR786454:WLS786454 WVN786454:WVO786454 C851990:D851990 JB851990:JC851990 SX851990:SY851990 ACT851990:ACU851990 AMP851990:AMQ851990 AWL851990:AWM851990 BGH851990:BGI851990 BQD851990:BQE851990 BZZ851990:CAA851990 CJV851990:CJW851990 CTR851990:CTS851990 DDN851990:DDO851990 DNJ851990:DNK851990 DXF851990:DXG851990 EHB851990:EHC851990 EQX851990:EQY851990 FAT851990:FAU851990 FKP851990:FKQ851990 FUL851990:FUM851990 GEH851990:GEI851990 GOD851990:GOE851990 GXZ851990:GYA851990 HHV851990:HHW851990 HRR851990:HRS851990 IBN851990:IBO851990 ILJ851990:ILK851990 IVF851990:IVG851990 JFB851990:JFC851990 JOX851990:JOY851990 JYT851990:JYU851990 KIP851990:KIQ851990 KSL851990:KSM851990 LCH851990:LCI851990 LMD851990:LME851990 LVZ851990:LWA851990 MFV851990:MFW851990 MPR851990:MPS851990 MZN851990:MZO851990 NJJ851990:NJK851990 NTF851990:NTG851990 ODB851990:ODC851990 OMX851990:OMY851990 OWT851990:OWU851990 PGP851990:PGQ851990 PQL851990:PQM851990 QAH851990:QAI851990 QKD851990:QKE851990 QTZ851990:QUA851990 RDV851990:RDW851990 RNR851990:RNS851990 RXN851990:RXO851990 SHJ851990:SHK851990 SRF851990:SRG851990 TBB851990:TBC851990 TKX851990:TKY851990 TUT851990:TUU851990 UEP851990:UEQ851990 UOL851990:UOM851990 UYH851990:UYI851990 VID851990:VIE851990 VRZ851990:VSA851990 WBV851990:WBW851990 WLR851990:WLS851990 WVN851990:WVO851990 C917526:D917526 JB917526:JC917526 SX917526:SY917526 ACT917526:ACU917526 AMP917526:AMQ917526 AWL917526:AWM917526 BGH917526:BGI917526 BQD917526:BQE917526 BZZ917526:CAA917526 CJV917526:CJW917526 CTR917526:CTS917526 DDN917526:DDO917526 DNJ917526:DNK917526 DXF917526:DXG917526 EHB917526:EHC917526 EQX917526:EQY917526 FAT917526:FAU917526 FKP917526:FKQ917526 FUL917526:FUM917526 GEH917526:GEI917526 GOD917526:GOE917526 GXZ917526:GYA917526 HHV917526:HHW917526 HRR917526:HRS917526 IBN917526:IBO917526 ILJ917526:ILK917526 IVF917526:IVG917526 JFB917526:JFC917526 JOX917526:JOY917526 JYT917526:JYU917526 KIP917526:KIQ917526 KSL917526:KSM917526 LCH917526:LCI917526 LMD917526:LME917526 LVZ917526:LWA917526 MFV917526:MFW917526 MPR917526:MPS917526 MZN917526:MZO917526 NJJ917526:NJK917526 NTF917526:NTG917526 ODB917526:ODC917526 OMX917526:OMY917526 OWT917526:OWU917526 PGP917526:PGQ917526 PQL917526:PQM917526 QAH917526:QAI917526 QKD917526:QKE917526 QTZ917526:QUA917526 RDV917526:RDW917526 RNR917526:RNS917526 RXN917526:RXO917526 SHJ917526:SHK917526 SRF917526:SRG917526 TBB917526:TBC917526 TKX917526:TKY917526 TUT917526:TUU917526 UEP917526:UEQ917526 UOL917526:UOM917526 UYH917526:UYI917526 VID917526:VIE917526 VRZ917526:VSA917526 WBV917526:WBW917526 WLR917526:WLS917526 WVN917526:WVO917526 C983062:D983062 JB983062:JC983062 SX983062:SY983062 ACT983062:ACU983062 AMP983062:AMQ983062 AWL983062:AWM983062 BGH983062:BGI983062 BQD983062:BQE983062 BZZ983062:CAA983062 CJV983062:CJW983062 CTR983062:CTS983062 DDN983062:DDO983062 DNJ983062:DNK983062 DXF983062:DXG983062 EHB983062:EHC983062 EQX983062:EQY983062 FAT983062:FAU983062 FKP983062:FKQ983062 FUL983062:FUM983062 GEH983062:GEI983062 GOD983062:GOE983062 GXZ983062:GYA983062 HHV983062:HHW983062 HRR983062:HRS983062 IBN983062:IBO983062 ILJ983062:ILK983062 IVF983062:IVG983062 JFB983062:JFC983062 JOX983062:JOY983062 JYT983062:JYU983062 KIP983062:KIQ983062 KSL983062:KSM983062 LCH983062:LCI983062 LMD983062:LME983062 LVZ983062:LWA983062 MFV983062:MFW983062 MPR983062:MPS983062 MZN983062:MZO983062 NJJ983062:NJK983062 NTF983062:NTG983062 ODB983062:ODC983062 OMX983062:OMY983062 OWT983062:OWU983062 PGP983062:PGQ983062 PQL983062:PQM983062 QAH983062:QAI983062 QKD983062:QKE983062 QTZ983062:QUA983062 RDV983062:RDW983062 RNR983062:RNS983062 RXN983062:RXO983062 SHJ983062:SHK983062 SRF983062:SRG983062 TBB983062:TBC983062 TKX983062:TKY983062 TUT983062:TUU983062 UEP983062:UEQ983062 UOL983062:UOM983062 UYH983062:UYI983062 VID983062:VIE983062 VRZ983062:VSA983062 WBV983062:WBW983062 WLR983062:WLS983062">
      <formula1>0</formula1>
      <formula2>300</formula2>
    </dataValidation>
    <dataValidation type="whole" operator="greaterThanOrEqual" allowBlank="1" showInputMessage="1" showErrorMessage="1" sqref="B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B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B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B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B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B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B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B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B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B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B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B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B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B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B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B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formula1>0</formula1>
    </dataValidation>
    <dataValidation type="textLength" operator="equal" allowBlank="1" showInputMessage="1" showErrorMessage="1" errorTitle="入力形式エラー" error="こちらの項目は3桁で指定して下さい" sqref="JM6 TI6 ADE6 ANA6 AWW6 BGS6 BQO6 CAK6 CKG6 CUC6 DDY6 DNU6 DXQ6 EHM6 ERI6 FBE6 FLA6 FUW6 GES6 GOO6 GYK6 HIG6 HSC6 IBY6 ILU6 IVQ6 JFM6 JPI6 JZE6 KJA6 KSW6 LCS6 LMO6 LWK6 MGG6 MQC6 MZY6 NJU6 NTQ6 ODM6 ONI6 OXE6 PHA6 PQW6 QAS6 QKO6 QUK6 REG6 ROC6 RXY6 SHU6 SRQ6 TBM6 TLI6 TVE6 UFA6 UOW6 UYS6 VIO6 VSK6 WCG6 WMC6 WVY6 O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O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O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O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O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O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O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O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O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O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O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O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O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O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O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formula1>3</formula1>
    </dataValidation>
    <dataValidation type="textLength" operator="equal" allowBlank="1" showInputMessage="1" showErrorMessage="1" errorTitle="入力形式エラー" error="こちらの項目は5桁で指定して下さい" sqref="WLR983066:WLT983066 JH26:JJ26 TD26:TF26 ACZ26:ADB26 AMV26:AMX26 AWR26:AWT26 BGN26:BGP26 BQJ26:BQL26 CAF26:CAH26 CKB26:CKD26 CTX26:CTZ26 DDT26:DDV26 DNP26:DNR26 DXL26:DXN26 EHH26:EHJ26 ERD26:ERF26 FAZ26:FBB26 FKV26:FKX26 FUR26:FUT26 GEN26:GEP26 GOJ26:GOL26 GYF26:GYH26 HIB26:HID26 HRX26:HRZ26 IBT26:IBV26 ILP26:ILR26 IVL26:IVN26 JFH26:JFJ26 JPD26:JPF26 JYZ26:JZB26 KIV26:KIX26 KSR26:KST26 LCN26:LCP26 LMJ26:LML26 LWF26:LWH26 MGB26:MGD26 MPX26:MPZ26 MZT26:MZV26 NJP26:NJR26 NTL26:NTN26 ODH26:ODJ26 OND26:ONF26 OWZ26:OXB26 PGV26:PGX26 PQR26:PQT26 QAN26:QAP26 QKJ26:QKL26 QUF26:QUH26 REB26:RED26 RNX26:RNZ26 RXT26:RXV26 SHP26:SHR26 SRL26:SRN26 TBH26:TBJ26 TLD26:TLF26 TUZ26:TVB26 UEV26:UEX26 UOR26:UOT26 UYN26:UYP26 VIJ26:VIL26 VSF26:VSH26 WCB26:WCD26 WLX26:WLZ26 WVT26:WVV26 I65562:K65562 JH65562:JJ65562 TD65562:TF65562 ACZ65562:ADB65562 AMV65562:AMX65562 AWR65562:AWT65562 BGN65562:BGP65562 BQJ65562:BQL65562 CAF65562:CAH65562 CKB65562:CKD65562 CTX65562:CTZ65562 DDT65562:DDV65562 DNP65562:DNR65562 DXL65562:DXN65562 EHH65562:EHJ65562 ERD65562:ERF65562 FAZ65562:FBB65562 FKV65562:FKX65562 FUR65562:FUT65562 GEN65562:GEP65562 GOJ65562:GOL65562 GYF65562:GYH65562 HIB65562:HID65562 HRX65562:HRZ65562 IBT65562:IBV65562 ILP65562:ILR65562 IVL65562:IVN65562 JFH65562:JFJ65562 JPD65562:JPF65562 JYZ65562:JZB65562 KIV65562:KIX65562 KSR65562:KST65562 LCN65562:LCP65562 LMJ65562:LML65562 LWF65562:LWH65562 MGB65562:MGD65562 MPX65562:MPZ65562 MZT65562:MZV65562 NJP65562:NJR65562 NTL65562:NTN65562 ODH65562:ODJ65562 OND65562:ONF65562 OWZ65562:OXB65562 PGV65562:PGX65562 PQR65562:PQT65562 QAN65562:QAP65562 QKJ65562:QKL65562 QUF65562:QUH65562 REB65562:RED65562 RNX65562:RNZ65562 RXT65562:RXV65562 SHP65562:SHR65562 SRL65562:SRN65562 TBH65562:TBJ65562 TLD65562:TLF65562 TUZ65562:TVB65562 UEV65562:UEX65562 UOR65562:UOT65562 UYN65562:UYP65562 VIJ65562:VIL65562 VSF65562:VSH65562 WCB65562:WCD65562 WLX65562:WLZ65562 WVT65562:WVV65562 I131098:K131098 JH131098:JJ131098 TD131098:TF131098 ACZ131098:ADB131098 AMV131098:AMX131098 AWR131098:AWT131098 BGN131098:BGP131098 BQJ131098:BQL131098 CAF131098:CAH131098 CKB131098:CKD131098 CTX131098:CTZ131098 DDT131098:DDV131098 DNP131098:DNR131098 DXL131098:DXN131098 EHH131098:EHJ131098 ERD131098:ERF131098 FAZ131098:FBB131098 FKV131098:FKX131098 FUR131098:FUT131098 GEN131098:GEP131098 GOJ131098:GOL131098 GYF131098:GYH131098 HIB131098:HID131098 HRX131098:HRZ131098 IBT131098:IBV131098 ILP131098:ILR131098 IVL131098:IVN131098 JFH131098:JFJ131098 JPD131098:JPF131098 JYZ131098:JZB131098 KIV131098:KIX131098 KSR131098:KST131098 LCN131098:LCP131098 LMJ131098:LML131098 LWF131098:LWH131098 MGB131098:MGD131098 MPX131098:MPZ131098 MZT131098:MZV131098 NJP131098:NJR131098 NTL131098:NTN131098 ODH131098:ODJ131098 OND131098:ONF131098 OWZ131098:OXB131098 PGV131098:PGX131098 PQR131098:PQT131098 QAN131098:QAP131098 QKJ131098:QKL131098 QUF131098:QUH131098 REB131098:RED131098 RNX131098:RNZ131098 RXT131098:RXV131098 SHP131098:SHR131098 SRL131098:SRN131098 TBH131098:TBJ131098 TLD131098:TLF131098 TUZ131098:TVB131098 UEV131098:UEX131098 UOR131098:UOT131098 UYN131098:UYP131098 VIJ131098:VIL131098 VSF131098:VSH131098 WCB131098:WCD131098 WLX131098:WLZ131098 WVT131098:WVV131098 I196634:K196634 JH196634:JJ196634 TD196634:TF196634 ACZ196634:ADB196634 AMV196634:AMX196634 AWR196634:AWT196634 BGN196634:BGP196634 BQJ196634:BQL196634 CAF196634:CAH196634 CKB196634:CKD196634 CTX196634:CTZ196634 DDT196634:DDV196634 DNP196634:DNR196634 DXL196634:DXN196634 EHH196634:EHJ196634 ERD196634:ERF196634 FAZ196634:FBB196634 FKV196634:FKX196634 FUR196634:FUT196634 GEN196634:GEP196634 GOJ196634:GOL196634 GYF196634:GYH196634 HIB196634:HID196634 HRX196634:HRZ196634 IBT196634:IBV196634 ILP196634:ILR196634 IVL196634:IVN196634 JFH196634:JFJ196634 JPD196634:JPF196634 JYZ196634:JZB196634 KIV196634:KIX196634 KSR196634:KST196634 LCN196634:LCP196634 LMJ196634:LML196634 LWF196634:LWH196634 MGB196634:MGD196634 MPX196634:MPZ196634 MZT196634:MZV196634 NJP196634:NJR196634 NTL196634:NTN196634 ODH196634:ODJ196634 OND196634:ONF196634 OWZ196634:OXB196634 PGV196634:PGX196634 PQR196634:PQT196634 QAN196634:QAP196634 QKJ196634:QKL196634 QUF196634:QUH196634 REB196634:RED196634 RNX196634:RNZ196634 RXT196634:RXV196634 SHP196634:SHR196634 SRL196634:SRN196634 TBH196634:TBJ196634 TLD196634:TLF196634 TUZ196634:TVB196634 UEV196634:UEX196634 UOR196634:UOT196634 UYN196634:UYP196634 VIJ196634:VIL196634 VSF196634:VSH196634 WCB196634:WCD196634 WLX196634:WLZ196634 WVT196634:WVV196634 I262170:K262170 JH262170:JJ262170 TD262170:TF262170 ACZ262170:ADB262170 AMV262170:AMX262170 AWR262170:AWT262170 BGN262170:BGP262170 BQJ262170:BQL262170 CAF262170:CAH262170 CKB262170:CKD262170 CTX262170:CTZ262170 DDT262170:DDV262170 DNP262170:DNR262170 DXL262170:DXN262170 EHH262170:EHJ262170 ERD262170:ERF262170 FAZ262170:FBB262170 FKV262170:FKX262170 FUR262170:FUT262170 GEN262170:GEP262170 GOJ262170:GOL262170 GYF262170:GYH262170 HIB262170:HID262170 HRX262170:HRZ262170 IBT262170:IBV262170 ILP262170:ILR262170 IVL262170:IVN262170 JFH262170:JFJ262170 JPD262170:JPF262170 JYZ262170:JZB262170 KIV262170:KIX262170 KSR262170:KST262170 LCN262170:LCP262170 LMJ262170:LML262170 LWF262170:LWH262170 MGB262170:MGD262170 MPX262170:MPZ262170 MZT262170:MZV262170 NJP262170:NJR262170 NTL262170:NTN262170 ODH262170:ODJ262170 OND262170:ONF262170 OWZ262170:OXB262170 PGV262170:PGX262170 PQR262170:PQT262170 QAN262170:QAP262170 QKJ262170:QKL262170 QUF262170:QUH262170 REB262170:RED262170 RNX262170:RNZ262170 RXT262170:RXV262170 SHP262170:SHR262170 SRL262170:SRN262170 TBH262170:TBJ262170 TLD262170:TLF262170 TUZ262170:TVB262170 UEV262170:UEX262170 UOR262170:UOT262170 UYN262170:UYP262170 VIJ262170:VIL262170 VSF262170:VSH262170 WCB262170:WCD262170 WLX262170:WLZ262170 WVT262170:WVV262170 I327706:K327706 JH327706:JJ327706 TD327706:TF327706 ACZ327706:ADB327706 AMV327706:AMX327706 AWR327706:AWT327706 BGN327706:BGP327706 BQJ327706:BQL327706 CAF327706:CAH327706 CKB327706:CKD327706 CTX327706:CTZ327706 DDT327706:DDV327706 DNP327706:DNR327706 DXL327706:DXN327706 EHH327706:EHJ327706 ERD327706:ERF327706 FAZ327706:FBB327706 FKV327706:FKX327706 FUR327706:FUT327706 GEN327706:GEP327706 GOJ327706:GOL327706 GYF327706:GYH327706 HIB327706:HID327706 HRX327706:HRZ327706 IBT327706:IBV327706 ILP327706:ILR327706 IVL327706:IVN327706 JFH327706:JFJ327706 JPD327706:JPF327706 JYZ327706:JZB327706 KIV327706:KIX327706 KSR327706:KST327706 LCN327706:LCP327706 LMJ327706:LML327706 LWF327706:LWH327706 MGB327706:MGD327706 MPX327706:MPZ327706 MZT327706:MZV327706 NJP327706:NJR327706 NTL327706:NTN327706 ODH327706:ODJ327706 OND327706:ONF327706 OWZ327706:OXB327706 PGV327706:PGX327706 PQR327706:PQT327706 QAN327706:QAP327706 QKJ327706:QKL327706 QUF327706:QUH327706 REB327706:RED327706 RNX327706:RNZ327706 RXT327706:RXV327706 SHP327706:SHR327706 SRL327706:SRN327706 TBH327706:TBJ327706 TLD327706:TLF327706 TUZ327706:TVB327706 UEV327706:UEX327706 UOR327706:UOT327706 UYN327706:UYP327706 VIJ327706:VIL327706 VSF327706:VSH327706 WCB327706:WCD327706 WLX327706:WLZ327706 WVT327706:WVV327706 I393242:K393242 JH393242:JJ393242 TD393242:TF393242 ACZ393242:ADB393242 AMV393242:AMX393242 AWR393242:AWT393242 BGN393242:BGP393242 BQJ393242:BQL393242 CAF393242:CAH393242 CKB393242:CKD393242 CTX393242:CTZ393242 DDT393242:DDV393242 DNP393242:DNR393242 DXL393242:DXN393242 EHH393242:EHJ393242 ERD393242:ERF393242 FAZ393242:FBB393242 FKV393242:FKX393242 FUR393242:FUT393242 GEN393242:GEP393242 GOJ393242:GOL393242 GYF393242:GYH393242 HIB393242:HID393242 HRX393242:HRZ393242 IBT393242:IBV393242 ILP393242:ILR393242 IVL393242:IVN393242 JFH393242:JFJ393242 JPD393242:JPF393242 JYZ393242:JZB393242 KIV393242:KIX393242 KSR393242:KST393242 LCN393242:LCP393242 LMJ393242:LML393242 LWF393242:LWH393242 MGB393242:MGD393242 MPX393242:MPZ393242 MZT393242:MZV393242 NJP393242:NJR393242 NTL393242:NTN393242 ODH393242:ODJ393242 OND393242:ONF393242 OWZ393242:OXB393242 PGV393242:PGX393242 PQR393242:PQT393242 QAN393242:QAP393242 QKJ393242:QKL393242 QUF393242:QUH393242 REB393242:RED393242 RNX393242:RNZ393242 RXT393242:RXV393242 SHP393242:SHR393242 SRL393242:SRN393242 TBH393242:TBJ393242 TLD393242:TLF393242 TUZ393242:TVB393242 UEV393242:UEX393242 UOR393242:UOT393242 UYN393242:UYP393242 VIJ393242:VIL393242 VSF393242:VSH393242 WCB393242:WCD393242 WLX393242:WLZ393242 WVT393242:WVV393242 I458778:K458778 JH458778:JJ458778 TD458778:TF458778 ACZ458778:ADB458778 AMV458778:AMX458778 AWR458778:AWT458778 BGN458778:BGP458778 BQJ458778:BQL458778 CAF458778:CAH458778 CKB458778:CKD458778 CTX458778:CTZ458778 DDT458778:DDV458778 DNP458778:DNR458778 DXL458778:DXN458778 EHH458778:EHJ458778 ERD458778:ERF458778 FAZ458778:FBB458778 FKV458778:FKX458778 FUR458778:FUT458778 GEN458778:GEP458778 GOJ458778:GOL458778 GYF458778:GYH458778 HIB458778:HID458778 HRX458778:HRZ458778 IBT458778:IBV458778 ILP458778:ILR458778 IVL458778:IVN458778 JFH458778:JFJ458778 JPD458778:JPF458778 JYZ458778:JZB458778 KIV458778:KIX458778 KSR458778:KST458778 LCN458778:LCP458778 LMJ458778:LML458778 LWF458778:LWH458778 MGB458778:MGD458778 MPX458778:MPZ458778 MZT458778:MZV458778 NJP458778:NJR458778 NTL458778:NTN458778 ODH458778:ODJ458778 OND458778:ONF458778 OWZ458778:OXB458778 PGV458778:PGX458778 PQR458778:PQT458778 QAN458778:QAP458778 QKJ458778:QKL458778 QUF458778:QUH458778 REB458778:RED458778 RNX458778:RNZ458778 RXT458778:RXV458778 SHP458778:SHR458778 SRL458778:SRN458778 TBH458778:TBJ458778 TLD458778:TLF458778 TUZ458778:TVB458778 UEV458778:UEX458778 UOR458778:UOT458778 UYN458778:UYP458778 VIJ458778:VIL458778 VSF458778:VSH458778 WCB458778:WCD458778 WLX458778:WLZ458778 WVT458778:WVV458778 I524314:K524314 JH524314:JJ524314 TD524314:TF524314 ACZ524314:ADB524314 AMV524314:AMX524314 AWR524314:AWT524314 BGN524314:BGP524314 BQJ524314:BQL524314 CAF524314:CAH524314 CKB524314:CKD524314 CTX524314:CTZ524314 DDT524314:DDV524314 DNP524314:DNR524314 DXL524314:DXN524314 EHH524314:EHJ524314 ERD524314:ERF524314 FAZ524314:FBB524314 FKV524314:FKX524314 FUR524314:FUT524314 GEN524314:GEP524314 GOJ524314:GOL524314 GYF524314:GYH524314 HIB524314:HID524314 HRX524314:HRZ524314 IBT524314:IBV524314 ILP524314:ILR524314 IVL524314:IVN524314 JFH524314:JFJ524314 JPD524314:JPF524314 JYZ524314:JZB524314 KIV524314:KIX524314 KSR524314:KST524314 LCN524314:LCP524314 LMJ524314:LML524314 LWF524314:LWH524314 MGB524314:MGD524314 MPX524314:MPZ524314 MZT524314:MZV524314 NJP524314:NJR524314 NTL524314:NTN524314 ODH524314:ODJ524314 OND524314:ONF524314 OWZ524314:OXB524314 PGV524314:PGX524314 PQR524314:PQT524314 QAN524314:QAP524314 QKJ524314:QKL524314 QUF524314:QUH524314 REB524314:RED524314 RNX524314:RNZ524314 RXT524314:RXV524314 SHP524314:SHR524314 SRL524314:SRN524314 TBH524314:TBJ524314 TLD524314:TLF524314 TUZ524314:TVB524314 UEV524314:UEX524314 UOR524314:UOT524314 UYN524314:UYP524314 VIJ524314:VIL524314 VSF524314:VSH524314 WCB524314:WCD524314 WLX524314:WLZ524314 WVT524314:WVV524314 I589850:K589850 JH589850:JJ589850 TD589850:TF589850 ACZ589850:ADB589850 AMV589850:AMX589850 AWR589850:AWT589850 BGN589850:BGP589850 BQJ589850:BQL589850 CAF589850:CAH589850 CKB589850:CKD589850 CTX589850:CTZ589850 DDT589850:DDV589850 DNP589850:DNR589850 DXL589850:DXN589850 EHH589850:EHJ589850 ERD589850:ERF589850 FAZ589850:FBB589850 FKV589850:FKX589850 FUR589850:FUT589850 GEN589850:GEP589850 GOJ589850:GOL589850 GYF589850:GYH589850 HIB589850:HID589850 HRX589850:HRZ589850 IBT589850:IBV589850 ILP589850:ILR589850 IVL589850:IVN589850 JFH589850:JFJ589850 JPD589850:JPF589850 JYZ589850:JZB589850 KIV589850:KIX589850 KSR589850:KST589850 LCN589850:LCP589850 LMJ589850:LML589850 LWF589850:LWH589850 MGB589850:MGD589850 MPX589850:MPZ589850 MZT589850:MZV589850 NJP589850:NJR589850 NTL589850:NTN589850 ODH589850:ODJ589850 OND589850:ONF589850 OWZ589850:OXB589850 PGV589850:PGX589850 PQR589850:PQT589850 QAN589850:QAP589850 QKJ589850:QKL589850 QUF589850:QUH589850 REB589850:RED589850 RNX589850:RNZ589850 RXT589850:RXV589850 SHP589850:SHR589850 SRL589850:SRN589850 TBH589850:TBJ589850 TLD589850:TLF589850 TUZ589850:TVB589850 UEV589850:UEX589850 UOR589850:UOT589850 UYN589850:UYP589850 VIJ589850:VIL589850 VSF589850:VSH589850 WCB589850:WCD589850 WLX589850:WLZ589850 WVT589850:WVV589850 I655386:K655386 JH655386:JJ655386 TD655386:TF655386 ACZ655386:ADB655386 AMV655386:AMX655386 AWR655386:AWT655386 BGN655386:BGP655386 BQJ655386:BQL655386 CAF655386:CAH655386 CKB655386:CKD655386 CTX655386:CTZ655386 DDT655386:DDV655386 DNP655386:DNR655386 DXL655386:DXN655386 EHH655386:EHJ655386 ERD655386:ERF655386 FAZ655386:FBB655386 FKV655386:FKX655386 FUR655386:FUT655386 GEN655386:GEP655386 GOJ655386:GOL655386 GYF655386:GYH655386 HIB655386:HID655386 HRX655386:HRZ655386 IBT655386:IBV655386 ILP655386:ILR655386 IVL655386:IVN655386 JFH655386:JFJ655386 JPD655386:JPF655386 JYZ655386:JZB655386 KIV655386:KIX655386 KSR655386:KST655386 LCN655386:LCP655386 LMJ655386:LML655386 LWF655386:LWH655386 MGB655386:MGD655386 MPX655386:MPZ655386 MZT655386:MZV655386 NJP655386:NJR655386 NTL655386:NTN655386 ODH655386:ODJ655386 OND655386:ONF655386 OWZ655386:OXB655386 PGV655386:PGX655386 PQR655386:PQT655386 QAN655386:QAP655386 QKJ655386:QKL655386 QUF655386:QUH655386 REB655386:RED655386 RNX655386:RNZ655386 RXT655386:RXV655386 SHP655386:SHR655386 SRL655386:SRN655386 TBH655386:TBJ655386 TLD655386:TLF655386 TUZ655386:TVB655386 UEV655386:UEX655386 UOR655386:UOT655386 UYN655386:UYP655386 VIJ655386:VIL655386 VSF655386:VSH655386 WCB655386:WCD655386 WLX655386:WLZ655386 WVT655386:WVV655386 I720922:K720922 JH720922:JJ720922 TD720922:TF720922 ACZ720922:ADB720922 AMV720922:AMX720922 AWR720922:AWT720922 BGN720922:BGP720922 BQJ720922:BQL720922 CAF720922:CAH720922 CKB720922:CKD720922 CTX720922:CTZ720922 DDT720922:DDV720922 DNP720922:DNR720922 DXL720922:DXN720922 EHH720922:EHJ720922 ERD720922:ERF720922 FAZ720922:FBB720922 FKV720922:FKX720922 FUR720922:FUT720922 GEN720922:GEP720922 GOJ720922:GOL720922 GYF720922:GYH720922 HIB720922:HID720922 HRX720922:HRZ720922 IBT720922:IBV720922 ILP720922:ILR720922 IVL720922:IVN720922 JFH720922:JFJ720922 JPD720922:JPF720922 JYZ720922:JZB720922 KIV720922:KIX720922 KSR720922:KST720922 LCN720922:LCP720922 LMJ720922:LML720922 LWF720922:LWH720922 MGB720922:MGD720922 MPX720922:MPZ720922 MZT720922:MZV720922 NJP720922:NJR720922 NTL720922:NTN720922 ODH720922:ODJ720922 OND720922:ONF720922 OWZ720922:OXB720922 PGV720922:PGX720922 PQR720922:PQT720922 QAN720922:QAP720922 QKJ720922:QKL720922 QUF720922:QUH720922 REB720922:RED720922 RNX720922:RNZ720922 RXT720922:RXV720922 SHP720922:SHR720922 SRL720922:SRN720922 TBH720922:TBJ720922 TLD720922:TLF720922 TUZ720922:TVB720922 UEV720922:UEX720922 UOR720922:UOT720922 UYN720922:UYP720922 VIJ720922:VIL720922 VSF720922:VSH720922 WCB720922:WCD720922 WLX720922:WLZ720922 WVT720922:WVV720922 I786458:K786458 JH786458:JJ786458 TD786458:TF786458 ACZ786458:ADB786458 AMV786458:AMX786458 AWR786458:AWT786458 BGN786458:BGP786458 BQJ786458:BQL786458 CAF786458:CAH786458 CKB786458:CKD786458 CTX786458:CTZ786458 DDT786458:DDV786458 DNP786458:DNR786458 DXL786458:DXN786458 EHH786458:EHJ786458 ERD786458:ERF786458 FAZ786458:FBB786458 FKV786458:FKX786458 FUR786458:FUT786458 GEN786458:GEP786458 GOJ786458:GOL786458 GYF786458:GYH786458 HIB786458:HID786458 HRX786458:HRZ786458 IBT786458:IBV786458 ILP786458:ILR786458 IVL786458:IVN786458 JFH786458:JFJ786458 JPD786458:JPF786458 JYZ786458:JZB786458 KIV786458:KIX786458 KSR786458:KST786458 LCN786458:LCP786458 LMJ786458:LML786458 LWF786458:LWH786458 MGB786458:MGD786458 MPX786458:MPZ786458 MZT786458:MZV786458 NJP786458:NJR786458 NTL786458:NTN786458 ODH786458:ODJ786458 OND786458:ONF786458 OWZ786458:OXB786458 PGV786458:PGX786458 PQR786458:PQT786458 QAN786458:QAP786458 QKJ786458:QKL786458 QUF786458:QUH786458 REB786458:RED786458 RNX786458:RNZ786458 RXT786458:RXV786458 SHP786458:SHR786458 SRL786458:SRN786458 TBH786458:TBJ786458 TLD786458:TLF786458 TUZ786458:TVB786458 UEV786458:UEX786458 UOR786458:UOT786458 UYN786458:UYP786458 VIJ786458:VIL786458 VSF786458:VSH786458 WCB786458:WCD786458 WLX786458:WLZ786458 WVT786458:WVV786458 I851994:K851994 JH851994:JJ851994 TD851994:TF851994 ACZ851994:ADB851994 AMV851994:AMX851994 AWR851994:AWT851994 BGN851994:BGP851994 BQJ851994:BQL851994 CAF851994:CAH851994 CKB851994:CKD851994 CTX851994:CTZ851994 DDT851994:DDV851994 DNP851994:DNR851994 DXL851994:DXN851994 EHH851994:EHJ851994 ERD851994:ERF851994 FAZ851994:FBB851994 FKV851994:FKX851994 FUR851994:FUT851994 GEN851994:GEP851994 GOJ851994:GOL851994 GYF851994:GYH851994 HIB851994:HID851994 HRX851994:HRZ851994 IBT851994:IBV851994 ILP851994:ILR851994 IVL851994:IVN851994 JFH851994:JFJ851994 JPD851994:JPF851994 JYZ851994:JZB851994 KIV851994:KIX851994 KSR851994:KST851994 LCN851994:LCP851994 LMJ851994:LML851994 LWF851994:LWH851994 MGB851994:MGD851994 MPX851994:MPZ851994 MZT851994:MZV851994 NJP851994:NJR851994 NTL851994:NTN851994 ODH851994:ODJ851994 OND851994:ONF851994 OWZ851994:OXB851994 PGV851994:PGX851994 PQR851994:PQT851994 QAN851994:QAP851994 QKJ851994:QKL851994 QUF851994:QUH851994 REB851994:RED851994 RNX851994:RNZ851994 RXT851994:RXV851994 SHP851994:SHR851994 SRL851994:SRN851994 TBH851994:TBJ851994 TLD851994:TLF851994 TUZ851994:TVB851994 UEV851994:UEX851994 UOR851994:UOT851994 UYN851994:UYP851994 VIJ851994:VIL851994 VSF851994:VSH851994 WCB851994:WCD851994 WLX851994:WLZ851994 WVT851994:WVV851994 I917530:K917530 JH917530:JJ917530 TD917530:TF917530 ACZ917530:ADB917530 AMV917530:AMX917530 AWR917530:AWT917530 BGN917530:BGP917530 BQJ917530:BQL917530 CAF917530:CAH917530 CKB917530:CKD917530 CTX917530:CTZ917530 DDT917530:DDV917530 DNP917530:DNR917530 DXL917530:DXN917530 EHH917530:EHJ917530 ERD917530:ERF917530 FAZ917530:FBB917530 FKV917530:FKX917530 FUR917530:FUT917530 GEN917530:GEP917530 GOJ917530:GOL917530 GYF917530:GYH917530 HIB917530:HID917530 HRX917530:HRZ917530 IBT917530:IBV917530 ILP917530:ILR917530 IVL917530:IVN917530 JFH917530:JFJ917530 JPD917530:JPF917530 JYZ917530:JZB917530 KIV917530:KIX917530 KSR917530:KST917530 LCN917530:LCP917530 LMJ917530:LML917530 LWF917530:LWH917530 MGB917530:MGD917530 MPX917530:MPZ917530 MZT917530:MZV917530 NJP917530:NJR917530 NTL917530:NTN917530 ODH917530:ODJ917530 OND917530:ONF917530 OWZ917530:OXB917530 PGV917530:PGX917530 PQR917530:PQT917530 QAN917530:QAP917530 QKJ917530:QKL917530 QUF917530:QUH917530 REB917530:RED917530 RNX917530:RNZ917530 RXT917530:RXV917530 SHP917530:SHR917530 SRL917530:SRN917530 TBH917530:TBJ917530 TLD917530:TLF917530 TUZ917530:TVB917530 UEV917530:UEX917530 UOR917530:UOT917530 UYN917530:UYP917530 VIJ917530:VIL917530 VSF917530:VSH917530 WCB917530:WCD917530 WLX917530:WLZ917530 WVT917530:WVV917530 I983066:K983066 JH983066:JJ983066 TD983066:TF983066 ACZ983066:ADB983066 AMV983066:AMX983066 AWR983066:AWT983066 BGN983066:BGP983066 BQJ983066:BQL983066 CAF983066:CAH983066 CKB983066:CKD983066 CTX983066:CTZ983066 DDT983066:DDV983066 DNP983066:DNR983066 DXL983066:DXN983066 EHH983066:EHJ983066 ERD983066:ERF983066 FAZ983066:FBB983066 FKV983066:FKX983066 FUR983066:FUT983066 GEN983066:GEP983066 GOJ983066:GOL983066 GYF983066:GYH983066 HIB983066:HID983066 HRX983066:HRZ983066 IBT983066:IBV983066 ILP983066:ILR983066 IVL983066:IVN983066 JFH983066:JFJ983066 JPD983066:JPF983066 JYZ983066:JZB983066 KIV983066:KIX983066 KSR983066:KST983066 LCN983066:LCP983066 LMJ983066:LML983066 LWF983066:LWH983066 MGB983066:MGD983066 MPX983066:MPZ983066 MZT983066:MZV983066 NJP983066:NJR983066 NTL983066:NTN983066 ODH983066:ODJ983066 OND983066:ONF983066 OWZ983066:OXB983066 PGV983066:PGX983066 PQR983066:PQT983066 QAN983066:QAP983066 QKJ983066:QKL983066 QUF983066:QUH983066 REB983066:RED983066 RNX983066:RNZ983066 RXT983066:RXV983066 SHP983066:SHR983066 SRL983066:SRN983066 TBH983066:TBJ983066 TLD983066:TLF983066 TUZ983066:TVB983066 UEV983066:UEX983066 UOR983066:UOT983066 UYN983066:UYP983066 VIJ983066:VIL983066 VSF983066:VSH983066 WCB983066:WCD983066 WLX983066:WLZ983066 WVT983066:WVV983066 WBV983066:WBX983066 JA30:JC30 SW30:SY30 ACS30:ACU30 AMO30:AMQ30 AWK30:AWM30 BGG30:BGI30 BQC30:BQE30 BZY30:CAA30 CJU30:CJW30 CTQ30:CTS30 DDM30:DDO30 DNI30:DNK30 DXE30:DXG30 EHA30:EHC30 EQW30:EQY30 FAS30:FAU30 FKO30:FKQ30 FUK30:FUM30 GEG30:GEI30 GOC30:GOE30 GXY30:GYA30 HHU30:HHW30 HRQ30:HRS30 IBM30:IBO30 ILI30:ILK30 IVE30:IVG30 JFA30:JFC30 JOW30:JOY30 JYS30:JYU30 KIO30:KIQ30 KSK30:KSM30 LCG30:LCI30 LMC30:LME30 LVY30:LWA30 MFU30:MFW30 MPQ30:MPS30 MZM30:MZO30 NJI30:NJK30 NTE30:NTG30 ODA30:ODC30 OMW30:OMY30 OWS30:OWU30 PGO30:PGQ30 PQK30:PQM30 QAG30:QAI30 QKC30:QKE30 QTY30:QUA30 RDU30:RDW30 RNQ30:RNS30 RXM30:RXO30 SHI30:SHK30 SRE30:SRG30 TBA30:TBC30 TKW30:TKY30 TUS30:TUU30 UEO30:UEQ30 UOK30:UOM30 UYG30:UYI30 VIC30:VIE30 VRY30:VSA30 WBU30:WBW30 WLQ30:WLS30 WVM30:WVO30 B65566:D65566 JA65566:JC65566 SW65566:SY65566 ACS65566:ACU65566 AMO65566:AMQ65566 AWK65566:AWM65566 BGG65566:BGI65566 BQC65566:BQE65566 BZY65566:CAA65566 CJU65566:CJW65566 CTQ65566:CTS65566 DDM65566:DDO65566 DNI65566:DNK65566 DXE65566:DXG65566 EHA65566:EHC65566 EQW65566:EQY65566 FAS65566:FAU65566 FKO65566:FKQ65566 FUK65566:FUM65566 GEG65566:GEI65566 GOC65566:GOE65566 GXY65566:GYA65566 HHU65566:HHW65566 HRQ65566:HRS65566 IBM65566:IBO65566 ILI65566:ILK65566 IVE65566:IVG65566 JFA65566:JFC65566 JOW65566:JOY65566 JYS65566:JYU65566 KIO65566:KIQ65566 KSK65566:KSM65566 LCG65566:LCI65566 LMC65566:LME65566 LVY65566:LWA65566 MFU65566:MFW65566 MPQ65566:MPS65566 MZM65566:MZO65566 NJI65566:NJK65566 NTE65566:NTG65566 ODA65566:ODC65566 OMW65566:OMY65566 OWS65566:OWU65566 PGO65566:PGQ65566 PQK65566:PQM65566 QAG65566:QAI65566 QKC65566:QKE65566 QTY65566:QUA65566 RDU65566:RDW65566 RNQ65566:RNS65566 RXM65566:RXO65566 SHI65566:SHK65566 SRE65566:SRG65566 TBA65566:TBC65566 TKW65566:TKY65566 TUS65566:TUU65566 UEO65566:UEQ65566 UOK65566:UOM65566 UYG65566:UYI65566 VIC65566:VIE65566 VRY65566:VSA65566 WBU65566:WBW65566 WLQ65566:WLS65566 WVM65566:WVO65566 B131102:D131102 JA131102:JC131102 SW131102:SY131102 ACS131102:ACU131102 AMO131102:AMQ131102 AWK131102:AWM131102 BGG131102:BGI131102 BQC131102:BQE131102 BZY131102:CAA131102 CJU131102:CJW131102 CTQ131102:CTS131102 DDM131102:DDO131102 DNI131102:DNK131102 DXE131102:DXG131102 EHA131102:EHC131102 EQW131102:EQY131102 FAS131102:FAU131102 FKO131102:FKQ131102 FUK131102:FUM131102 GEG131102:GEI131102 GOC131102:GOE131102 GXY131102:GYA131102 HHU131102:HHW131102 HRQ131102:HRS131102 IBM131102:IBO131102 ILI131102:ILK131102 IVE131102:IVG131102 JFA131102:JFC131102 JOW131102:JOY131102 JYS131102:JYU131102 KIO131102:KIQ131102 KSK131102:KSM131102 LCG131102:LCI131102 LMC131102:LME131102 LVY131102:LWA131102 MFU131102:MFW131102 MPQ131102:MPS131102 MZM131102:MZO131102 NJI131102:NJK131102 NTE131102:NTG131102 ODA131102:ODC131102 OMW131102:OMY131102 OWS131102:OWU131102 PGO131102:PGQ131102 PQK131102:PQM131102 QAG131102:QAI131102 QKC131102:QKE131102 QTY131102:QUA131102 RDU131102:RDW131102 RNQ131102:RNS131102 RXM131102:RXO131102 SHI131102:SHK131102 SRE131102:SRG131102 TBA131102:TBC131102 TKW131102:TKY131102 TUS131102:TUU131102 UEO131102:UEQ131102 UOK131102:UOM131102 UYG131102:UYI131102 VIC131102:VIE131102 VRY131102:VSA131102 WBU131102:WBW131102 WLQ131102:WLS131102 WVM131102:WVO131102 B196638:D196638 JA196638:JC196638 SW196638:SY196638 ACS196638:ACU196638 AMO196638:AMQ196638 AWK196638:AWM196638 BGG196638:BGI196638 BQC196638:BQE196638 BZY196638:CAA196638 CJU196638:CJW196638 CTQ196638:CTS196638 DDM196638:DDO196638 DNI196638:DNK196638 DXE196638:DXG196638 EHA196638:EHC196638 EQW196638:EQY196638 FAS196638:FAU196638 FKO196638:FKQ196638 FUK196638:FUM196638 GEG196638:GEI196638 GOC196638:GOE196638 GXY196638:GYA196638 HHU196638:HHW196638 HRQ196638:HRS196638 IBM196638:IBO196638 ILI196638:ILK196638 IVE196638:IVG196638 JFA196638:JFC196638 JOW196638:JOY196638 JYS196638:JYU196638 KIO196638:KIQ196638 KSK196638:KSM196638 LCG196638:LCI196638 LMC196638:LME196638 LVY196638:LWA196638 MFU196638:MFW196638 MPQ196638:MPS196638 MZM196638:MZO196638 NJI196638:NJK196638 NTE196638:NTG196638 ODA196638:ODC196638 OMW196638:OMY196638 OWS196638:OWU196638 PGO196638:PGQ196638 PQK196638:PQM196638 QAG196638:QAI196638 QKC196638:QKE196638 QTY196638:QUA196638 RDU196638:RDW196638 RNQ196638:RNS196638 RXM196638:RXO196638 SHI196638:SHK196638 SRE196638:SRG196638 TBA196638:TBC196638 TKW196638:TKY196638 TUS196638:TUU196638 UEO196638:UEQ196638 UOK196638:UOM196638 UYG196638:UYI196638 VIC196638:VIE196638 VRY196638:VSA196638 WBU196638:WBW196638 WLQ196638:WLS196638 WVM196638:WVO196638 B262174:D262174 JA262174:JC262174 SW262174:SY262174 ACS262174:ACU262174 AMO262174:AMQ262174 AWK262174:AWM262174 BGG262174:BGI262174 BQC262174:BQE262174 BZY262174:CAA262174 CJU262174:CJW262174 CTQ262174:CTS262174 DDM262174:DDO262174 DNI262174:DNK262174 DXE262174:DXG262174 EHA262174:EHC262174 EQW262174:EQY262174 FAS262174:FAU262174 FKO262174:FKQ262174 FUK262174:FUM262174 GEG262174:GEI262174 GOC262174:GOE262174 GXY262174:GYA262174 HHU262174:HHW262174 HRQ262174:HRS262174 IBM262174:IBO262174 ILI262174:ILK262174 IVE262174:IVG262174 JFA262174:JFC262174 JOW262174:JOY262174 JYS262174:JYU262174 KIO262174:KIQ262174 KSK262174:KSM262174 LCG262174:LCI262174 LMC262174:LME262174 LVY262174:LWA262174 MFU262174:MFW262174 MPQ262174:MPS262174 MZM262174:MZO262174 NJI262174:NJK262174 NTE262174:NTG262174 ODA262174:ODC262174 OMW262174:OMY262174 OWS262174:OWU262174 PGO262174:PGQ262174 PQK262174:PQM262174 QAG262174:QAI262174 QKC262174:QKE262174 QTY262174:QUA262174 RDU262174:RDW262174 RNQ262174:RNS262174 RXM262174:RXO262174 SHI262174:SHK262174 SRE262174:SRG262174 TBA262174:TBC262174 TKW262174:TKY262174 TUS262174:TUU262174 UEO262174:UEQ262174 UOK262174:UOM262174 UYG262174:UYI262174 VIC262174:VIE262174 VRY262174:VSA262174 WBU262174:WBW262174 WLQ262174:WLS262174 WVM262174:WVO262174 B327710:D327710 JA327710:JC327710 SW327710:SY327710 ACS327710:ACU327710 AMO327710:AMQ327710 AWK327710:AWM327710 BGG327710:BGI327710 BQC327710:BQE327710 BZY327710:CAA327710 CJU327710:CJW327710 CTQ327710:CTS327710 DDM327710:DDO327710 DNI327710:DNK327710 DXE327710:DXG327710 EHA327710:EHC327710 EQW327710:EQY327710 FAS327710:FAU327710 FKO327710:FKQ327710 FUK327710:FUM327710 GEG327710:GEI327710 GOC327710:GOE327710 GXY327710:GYA327710 HHU327710:HHW327710 HRQ327710:HRS327710 IBM327710:IBO327710 ILI327710:ILK327710 IVE327710:IVG327710 JFA327710:JFC327710 JOW327710:JOY327710 JYS327710:JYU327710 KIO327710:KIQ327710 KSK327710:KSM327710 LCG327710:LCI327710 LMC327710:LME327710 LVY327710:LWA327710 MFU327710:MFW327710 MPQ327710:MPS327710 MZM327710:MZO327710 NJI327710:NJK327710 NTE327710:NTG327710 ODA327710:ODC327710 OMW327710:OMY327710 OWS327710:OWU327710 PGO327710:PGQ327710 PQK327710:PQM327710 QAG327710:QAI327710 QKC327710:QKE327710 QTY327710:QUA327710 RDU327710:RDW327710 RNQ327710:RNS327710 RXM327710:RXO327710 SHI327710:SHK327710 SRE327710:SRG327710 TBA327710:TBC327710 TKW327710:TKY327710 TUS327710:TUU327710 UEO327710:UEQ327710 UOK327710:UOM327710 UYG327710:UYI327710 VIC327710:VIE327710 VRY327710:VSA327710 WBU327710:WBW327710 WLQ327710:WLS327710 WVM327710:WVO327710 B393246:D393246 JA393246:JC393246 SW393246:SY393246 ACS393246:ACU393246 AMO393246:AMQ393246 AWK393246:AWM393246 BGG393246:BGI393246 BQC393246:BQE393246 BZY393246:CAA393246 CJU393246:CJW393246 CTQ393246:CTS393246 DDM393246:DDO393246 DNI393246:DNK393246 DXE393246:DXG393246 EHA393246:EHC393246 EQW393246:EQY393246 FAS393246:FAU393246 FKO393246:FKQ393246 FUK393246:FUM393246 GEG393246:GEI393246 GOC393246:GOE393246 GXY393246:GYA393246 HHU393246:HHW393246 HRQ393246:HRS393246 IBM393246:IBO393246 ILI393246:ILK393246 IVE393246:IVG393246 JFA393246:JFC393246 JOW393246:JOY393246 JYS393246:JYU393246 KIO393246:KIQ393246 KSK393246:KSM393246 LCG393246:LCI393246 LMC393246:LME393246 LVY393246:LWA393246 MFU393246:MFW393246 MPQ393246:MPS393246 MZM393246:MZO393246 NJI393246:NJK393246 NTE393246:NTG393246 ODA393246:ODC393246 OMW393246:OMY393246 OWS393246:OWU393246 PGO393246:PGQ393246 PQK393246:PQM393246 QAG393246:QAI393246 QKC393246:QKE393246 QTY393246:QUA393246 RDU393246:RDW393246 RNQ393246:RNS393246 RXM393246:RXO393246 SHI393246:SHK393246 SRE393246:SRG393246 TBA393246:TBC393246 TKW393246:TKY393246 TUS393246:TUU393246 UEO393246:UEQ393246 UOK393246:UOM393246 UYG393246:UYI393246 VIC393246:VIE393246 VRY393246:VSA393246 WBU393246:WBW393246 WLQ393246:WLS393246 WVM393246:WVO393246 B458782:D458782 JA458782:JC458782 SW458782:SY458782 ACS458782:ACU458782 AMO458782:AMQ458782 AWK458782:AWM458782 BGG458782:BGI458782 BQC458782:BQE458782 BZY458782:CAA458782 CJU458782:CJW458782 CTQ458782:CTS458782 DDM458782:DDO458782 DNI458782:DNK458782 DXE458782:DXG458782 EHA458782:EHC458782 EQW458782:EQY458782 FAS458782:FAU458782 FKO458782:FKQ458782 FUK458782:FUM458782 GEG458782:GEI458782 GOC458782:GOE458782 GXY458782:GYA458782 HHU458782:HHW458782 HRQ458782:HRS458782 IBM458782:IBO458782 ILI458782:ILK458782 IVE458782:IVG458782 JFA458782:JFC458782 JOW458782:JOY458782 JYS458782:JYU458782 KIO458782:KIQ458782 KSK458782:KSM458782 LCG458782:LCI458782 LMC458782:LME458782 LVY458782:LWA458782 MFU458782:MFW458782 MPQ458782:MPS458782 MZM458782:MZO458782 NJI458782:NJK458782 NTE458782:NTG458782 ODA458782:ODC458782 OMW458782:OMY458782 OWS458782:OWU458782 PGO458782:PGQ458782 PQK458782:PQM458782 QAG458782:QAI458782 QKC458782:QKE458782 QTY458782:QUA458782 RDU458782:RDW458782 RNQ458782:RNS458782 RXM458782:RXO458782 SHI458782:SHK458782 SRE458782:SRG458782 TBA458782:TBC458782 TKW458782:TKY458782 TUS458782:TUU458782 UEO458782:UEQ458782 UOK458782:UOM458782 UYG458782:UYI458782 VIC458782:VIE458782 VRY458782:VSA458782 WBU458782:WBW458782 WLQ458782:WLS458782 WVM458782:WVO458782 B524318:D524318 JA524318:JC524318 SW524318:SY524318 ACS524318:ACU524318 AMO524318:AMQ524318 AWK524318:AWM524318 BGG524318:BGI524318 BQC524318:BQE524318 BZY524318:CAA524318 CJU524318:CJW524318 CTQ524318:CTS524318 DDM524318:DDO524318 DNI524318:DNK524318 DXE524318:DXG524318 EHA524318:EHC524318 EQW524318:EQY524318 FAS524318:FAU524318 FKO524318:FKQ524318 FUK524318:FUM524318 GEG524318:GEI524318 GOC524318:GOE524318 GXY524318:GYA524318 HHU524318:HHW524318 HRQ524318:HRS524318 IBM524318:IBO524318 ILI524318:ILK524318 IVE524318:IVG524318 JFA524318:JFC524318 JOW524318:JOY524318 JYS524318:JYU524318 KIO524318:KIQ524318 KSK524318:KSM524318 LCG524318:LCI524318 LMC524318:LME524318 LVY524318:LWA524318 MFU524318:MFW524318 MPQ524318:MPS524318 MZM524318:MZO524318 NJI524318:NJK524318 NTE524318:NTG524318 ODA524318:ODC524318 OMW524318:OMY524318 OWS524318:OWU524318 PGO524318:PGQ524318 PQK524318:PQM524318 QAG524318:QAI524318 QKC524318:QKE524318 QTY524318:QUA524318 RDU524318:RDW524318 RNQ524318:RNS524318 RXM524318:RXO524318 SHI524318:SHK524318 SRE524318:SRG524318 TBA524318:TBC524318 TKW524318:TKY524318 TUS524318:TUU524318 UEO524318:UEQ524318 UOK524318:UOM524318 UYG524318:UYI524318 VIC524318:VIE524318 VRY524318:VSA524318 WBU524318:WBW524318 WLQ524318:WLS524318 WVM524318:WVO524318 B589854:D589854 JA589854:JC589854 SW589854:SY589854 ACS589854:ACU589854 AMO589854:AMQ589854 AWK589854:AWM589854 BGG589854:BGI589854 BQC589854:BQE589854 BZY589854:CAA589854 CJU589854:CJW589854 CTQ589854:CTS589854 DDM589854:DDO589854 DNI589854:DNK589854 DXE589854:DXG589854 EHA589854:EHC589854 EQW589854:EQY589854 FAS589854:FAU589854 FKO589854:FKQ589854 FUK589854:FUM589854 GEG589854:GEI589854 GOC589854:GOE589854 GXY589854:GYA589854 HHU589854:HHW589854 HRQ589854:HRS589854 IBM589854:IBO589854 ILI589854:ILK589854 IVE589854:IVG589854 JFA589854:JFC589854 JOW589854:JOY589854 JYS589854:JYU589854 KIO589854:KIQ589854 KSK589854:KSM589854 LCG589854:LCI589854 LMC589854:LME589854 LVY589854:LWA589854 MFU589854:MFW589854 MPQ589854:MPS589854 MZM589854:MZO589854 NJI589854:NJK589854 NTE589854:NTG589854 ODA589854:ODC589854 OMW589854:OMY589854 OWS589854:OWU589854 PGO589854:PGQ589854 PQK589854:PQM589854 QAG589854:QAI589854 QKC589854:QKE589854 QTY589854:QUA589854 RDU589854:RDW589854 RNQ589854:RNS589854 RXM589854:RXO589854 SHI589854:SHK589854 SRE589854:SRG589854 TBA589854:TBC589854 TKW589854:TKY589854 TUS589854:TUU589854 UEO589854:UEQ589854 UOK589854:UOM589854 UYG589854:UYI589854 VIC589854:VIE589854 VRY589854:VSA589854 WBU589854:WBW589854 WLQ589854:WLS589854 WVM589854:WVO589854 B655390:D655390 JA655390:JC655390 SW655390:SY655390 ACS655390:ACU655390 AMO655390:AMQ655390 AWK655390:AWM655390 BGG655390:BGI655390 BQC655390:BQE655390 BZY655390:CAA655390 CJU655390:CJW655390 CTQ655390:CTS655390 DDM655390:DDO655390 DNI655390:DNK655390 DXE655390:DXG655390 EHA655390:EHC655390 EQW655390:EQY655390 FAS655390:FAU655390 FKO655390:FKQ655390 FUK655390:FUM655390 GEG655390:GEI655390 GOC655390:GOE655390 GXY655390:GYA655390 HHU655390:HHW655390 HRQ655390:HRS655390 IBM655390:IBO655390 ILI655390:ILK655390 IVE655390:IVG655390 JFA655390:JFC655390 JOW655390:JOY655390 JYS655390:JYU655390 KIO655390:KIQ655390 KSK655390:KSM655390 LCG655390:LCI655390 LMC655390:LME655390 LVY655390:LWA655390 MFU655390:MFW655390 MPQ655390:MPS655390 MZM655390:MZO655390 NJI655390:NJK655390 NTE655390:NTG655390 ODA655390:ODC655390 OMW655390:OMY655390 OWS655390:OWU655390 PGO655390:PGQ655390 PQK655390:PQM655390 QAG655390:QAI655390 QKC655390:QKE655390 QTY655390:QUA655390 RDU655390:RDW655390 RNQ655390:RNS655390 RXM655390:RXO655390 SHI655390:SHK655390 SRE655390:SRG655390 TBA655390:TBC655390 TKW655390:TKY655390 TUS655390:TUU655390 UEO655390:UEQ655390 UOK655390:UOM655390 UYG655390:UYI655390 VIC655390:VIE655390 VRY655390:VSA655390 WBU655390:WBW655390 WLQ655390:WLS655390 WVM655390:WVO655390 B720926:D720926 JA720926:JC720926 SW720926:SY720926 ACS720926:ACU720926 AMO720926:AMQ720926 AWK720926:AWM720926 BGG720926:BGI720926 BQC720926:BQE720926 BZY720926:CAA720926 CJU720926:CJW720926 CTQ720926:CTS720926 DDM720926:DDO720926 DNI720926:DNK720926 DXE720926:DXG720926 EHA720926:EHC720926 EQW720926:EQY720926 FAS720926:FAU720926 FKO720926:FKQ720926 FUK720926:FUM720926 GEG720926:GEI720926 GOC720926:GOE720926 GXY720926:GYA720926 HHU720926:HHW720926 HRQ720926:HRS720926 IBM720926:IBO720926 ILI720926:ILK720926 IVE720926:IVG720926 JFA720926:JFC720926 JOW720926:JOY720926 JYS720926:JYU720926 KIO720926:KIQ720926 KSK720926:KSM720926 LCG720926:LCI720926 LMC720926:LME720926 LVY720926:LWA720926 MFU720926:MFW720926 MPQ720926:MPS720926 MZM720926:MZO720926 NJI720926:NJK720926 NTE720926:NTG720926 ODA720926:ODC720926 OMW720926:OMY720926 OWS720926:OWU720926 PGO720926:PGQ720926 PQK720926:PQM720926 QAG720926:QAI720926 QKC720926:QKE720926 QTY720926:QUA720926 RDU720926:RDW720926 RNQ720926:RNS720926 RXM720926:RXO720926 SHI720926:SHK720926 SRE720926:SRG720926 TBA720926:TBC720926 TKW720926:TKY720926 TUS720926:TUU720926 UEO720926:UEQ720926 UOK720926:UOM720926 UYG720926:UYI720926 VIC720926:VIE720926 VRY720926:VSA720926 WBU720926:WBW720926 WLQ720926:WLS720926 WVM720926:WVO720926 B786462:D786462 JA786462:JC786462 SW786462:SY786462 ACS786462:ACU786462 AMO786462:AMQ786462 AWK786462:AWM786462 BGG786462:BGI786462 BQC786462:BQE786462 BZY786462:CAA786462 CJU786462:CJW786462 CTQ786462:CTS786462 DDM786462:DDO786462 DNI786462:DNK786462 DXE786462:DXG786462 EHA786462:EHC786462 EQW786462:EQY786462 FAS786462:FAU786462 FKO786462:FKQ786462 FUK786462:FUM786462 GEG786462:GEI786462 GOC786462:GOE786462 GXY786462:GYA786462 HHU786462:HHW786462 HRQ786462:HRS786462 IBM786462:IBO786462 ILI786462:ILK786462 IVE786462:IVG786462 JFA786462:JFC786462 JOW786462:JOY786462 JYS786462:JYU786462 KIO786462:KIQ786462 KSK786462:KSM786462 LCG786462:LCI786462 LMC786462:LME786462 LVY786462:LWA786462 MFU786462:MFW786462 MPQ786462:MPS786462 MZM786462:MZO786462 NJI786462:NJK786462 NTE786462:NTG786462 ODA786462:ODC786462 OMW786462:OMY786462 OWS786462:OWU786462 PGO786462:PGQ786462 PQK786462:PQM786462 QAG786462:QAI786462 QKC786462:QKE786462 QTY786462:QUA786462 RDU786462:RDW786462 RNQ786462:RNS786462 RXM786462:RXO786462 SHI786462:SHK786462 SRE786462:SRG786462 TBA786462:TBC786462 TKW786462:TKY786462 TUS786462:TUU786462 UEO786462:UEQ786462 UOK786462:UOM786462 UYG786462:UYI786462 VIC786462:VIE786462 VRY786462:VSA786462 WBU786462:WBW786462 WLQ786462:WLS786462 WVM786462:WVO786462 B851998:D851998 JA851998:JC851998 SW851998:SY851998 ACS851998:ACU851998 AMO851998:AMQ851998 AWK851998:AWM851998 BGG851998:BGI851998 BQC851998:BQE851998 BZY851998:CAA851998 CJU851998:CJW851998 CTQ851998:CTS851998 DDM851998:DDO851998 DNI851998:DNK851998 DXE851998:DXG851998 EHA851998:EHC851998 EQW851998:EQY851998 FAS851998:FAU851998 FKO851998:FKQ851998 FUK851998:FUM851998 GEG851998:GEI851998 GOC851998:GOE851998 GXY851998:GYA851998 HHU851998:HHW851998 HRQ851998:HRS851998 IBM851998:IBO851998 ILI851998:ILK851998 IVE851998:IVG851998 JFA851998:JFC851998 JOW851998:JOY851998 JYS851998:JYU851998 KIO851998:KIQ851998 KSK851998:KSM851998 LCG851998:LCI851998 LMC851998:LME851998 LVY851998:LWA851998 MFU851998:MFW851998 MPQ851998:MPS851998 MZM851998:MZO851998 NJI851998:NJK851998 NTE851998:NTG851998 ODA851998:ODC851998 OMW851998:OMY851998 OWS851998:OWU851998 PGO851998:PGQ851998 PQK851998:PQM851998 QAG851998:QAI851998 QKC851998:QKE851998 QTY851998:QUA851998 RDU851998:RDW851998 RNQ851998:RNS851998 RXM851998:RXO851998 SHI851998:SHK851998 SRE851998:SRG851998 TBA851998:TBC851998 TKW851998:TKY851998 TUS851998:TUU851998 UEO851998:UEQ851998 UOK851998:UOM851998 UYG851998:UYI851998 VIC851998:VIE851998 VRY851998:VSA851998 WBU851998:WBW851998 WLQ851998:WLS851998 WVM851998:WVO851998 B917534:D917534 JA917534:JC917534 SW917534:SY917534 ACS917534:ACU917534 AMO917534:AMQ917534 AWK917534:AWM917534 BGG917534:BGI917534 BQC917534:BQE917534 BZY917534:CAA917534 CJU917534:CJW917534 CTQ917534:CTS917534 DDM917534:DDO917534 DNI917534:DNK917534 DXE917534:DXG917534 EHA917534:EHC917534 EQW917534:EQY917534 FAS917534:FAU917534 FKO917534:FKQ917534 FUK917534:FUM917534 GEG917534:GEI917534 GOC917534:GOE917534 GXY917534:GYA917534 HHU917534:HHW917534 HRQ917534:HRS917534 IBM917534:IBO917534 ILI917534:ILK917534 IVE917534:IVG917534 JFA917534:JFC917534 JOW917534:JOY917534 JYS917534:JYU917534 KIO917534:KIQ917534 KSK917534:KSM917534 LCG917534:LCI917534 LMC917534:LME917534 LVY917534:LWA917534 MFU917534:MFW917534 MPQ917534:MPS917534 MZM917534:MZO917534 NJI917534:NJK917534 NTE917534:NTG917534 ODA917534:ODC917534 OMW917534:OMY917534 OWS917534:OWU917534 PGO917534:PGQ917534 PQK917534:PQM917534 QAG917534:QAI917534 QKC917534:QKE917534 QTY917534:QUA917534 RDU917534:RDW917534 RNQ917534:RNS917534 RXM917534:RXO917534 SHI917534:SHK917534 SRE917534:SRG917534 TBA917534:TBC917534 TKW917534:TKY917534 TUS917534:TUU917534 UEO917534:UEQ917534 UOK917534:UOM917534 UYG917534:UYI917534 VIC917534:VIE917534 VRY917534:VSA917534 WBU917534:WBW917534 WLQ917534:WLS917534 WVM917534:WVO917534 B983070:D983070 JA983070:JC983070 SW983070:SY983070 ACS983070:ACU983070 AMO983070:AMQ983070 AWK983070:AWM983070 BGG983070:BGI983070 BQC983070:BQE983070 BZY983070:CAA983070 CJU983070:CJW983070 CTQ983070:CTS983070 DDM983070:DDO983070 DNI983070:DNK983070 DXE983070:DXG983070 EHA983070:EHC983070 EQW983070:EQY983070 FAS983070:FAU983070 FKO983070:FKQ983070 FUK983070:FUM983070 GEG983070:GEI983070 GOC983070:GOE983070 GXY983070:GYA983070 HHU983070:HHW983070 HRQ983070:HRS983070 IBM983070:IBO983070 ILI983070:ILK983070 IVE983070:IVG983070 JFA983070:JFC983070 JOW983070:JOY983070 JYS983070:JYU983070 KIO983070:KIQ983070 KSK983070:KSM983070 LCG983070:LCI983070 LMC983070:LME983070 LVY983070:LWA983070 MFU983070:MFW983070 MPQ983070:MPS983070 MZM983070:MZO983070 NJI983070:NJK983070 NTE983070:NTG983070 ODA983070:ODC983070 OMW983070:OMY983070 OWS983070:OWU983070 PGO983070:PGQ983070 PQK983070:PQM983070 QAG983070:QAI983070 QKC983070:QKE983070 QTY983070:QUA983070 RDU983070:RDW983070 RNQ983070:RNS983070 RXM983070:RXO983070 SHI983070:SHK983070 SRE983070:SRG983070 TBA983070:TBC983070 TKW983070:TKY983070 TUS983070:TUU983070 UEO983070:UEQ983070 UOK983070:UOM983070 UYG983070:UYI983070 VIC983070:VIE983070 VRY983070:VSA983070 WBU983070:WBW983070 WLQ983070:WLS983070 WVM983070:WVO983070 VRZ983066:VSB983066 JA34:JC34 SW34:SY34 ACS34:ACU34 AMO34:AMQ34 AWK34:AWM34 BGG34:BGI34 BQC34:BQE34 BZY34:CAA34 CJU34:CJW34 CTQ34:CTS34 DDM34:DDO34 DNI34:DNK34 DXE34:DXG34 EHA34:EHC34 EQW34:EQY34 FAS34:FAU34 FKO34:FKQ34 FUK34:FUM34 GEG34:GEI34 GOC34:GOE34 GXY34:GYA34 HHU34:HHW34 HRQ34:HRS34 IBM34:IBO34 ILI34:ILK34 IVE34:IVG34 JFA34:JFC34 JOW34:JOY34 JYS34:JYU34 KIO34:KIQ34 KSK34:KSM34 LCG34:LCI34 LMC34:LME34 LVY34:LWA34 MFU34:MFW34 MPQ34:MPS34 MZM34:MZO34 NJI34:NJK34 NTE34:NTG34 ODA34:ODC34 OMW34:OMY34 OWS34:OWU34 PGO34:PGQ34 PQK34:PQM34 QAG34:QAI34 QKC34:QKE34 QTY34:QUA34 RDU34:RDW34 RNQ34:RNS34 RXM34:RXO34 SHI34:SHK34 SRE34:SRG34 TBA34:TBC34 TKW34:TKY34 TUS34:TUU34 UEO34:UEQ34 UOK34:UOM34 UYG34:UYI34 VIC34:VIE34 VRY34:VSA34 WBU34:WBW34 WLQ34:WLS34 WVM34:WVO34 B65570:D65570 JA65570:JC65570 SW65570:SY65570 ACS65570:ACU65570 AMO65570:AMQ65570 AWK65570:AWM65570 BGG65570:BGI65570 BQC65570:BQE65570 BZY65570:CAA65570 CJU65570:CJW65570 CTQ65570:CTS65570 DDM65570:DDO65570 DNI65570:DNK65570 DXE65570:DXG65570 EHA65570:EHC65570 EQW65570:EQY65570 FAS65570:FAU65570 FKO65570:FKQ65570 FUK65570:FUM65570 GEG65570:GEI65570 GOC65570:GOE65570 GXY65570:GYA65570 HHU65570:HHW65570 HRQ65570:HRS65570 IBM65570:IBO65570 ILI65570:ILK65570 IVE65570:IVG65570 JFA65570:JFC65570 JOW65570:JOY65570 JYS65570:JYU65570 KIO65570:KIQ65570 KSK65570:KSM65570 LCG65570:LCI65570 LMC65570:LME65570 LVY65570:LWA65570 MFU65570:MFW65570 MPQ65570:MPS65570 MZM65570:MZO65570 NJI65570:NJK65570 NTE65570:NTG65570 ODA65570:ODC65570 OMW65570:OMY65570 OWS65570:OWU65570 PGO65570:PGQ65570 PQK65570:PQM65570 QAG65570:QAI65570 QKC65570:QKE65570 QTY65570:QUA65570 RDU65570:RDW65570 RNQ65570:RNS65570 RXM65570:RXO65570 SHI65570:SHK65570 SRE65570:SRG65570 TBA65570:TBC65570 TKW65570:TKY65570 TUS65570:TUU65570 UEO65570:UEQ65570 UOK65570:UOM65570 UYG65570:UYI65570 VIC65570:VIE65570 VRY65570:VSA65570 WBU65570:WBW65570 WLQ65570:WLS65570 WVM65570:WVO65570 B131106:D131106 JA131106:JC131106 SW131106:SY131106 ACS131106:ACU131106 AMO131106:AMQ131106 AWK131106:AWM131106 BGG131106:BGI131106 BQC131106:BQE131106 BZY131106:CAA131106 CJU131106:CJW131106 CTQ131106:CTS131106 DDM131106:DDO131106 DNI131106:DNK131106 DXE131106:DXG131106 EHA131106:EHC131106 EQW131106:EQY131106 FAS131106:FAU131106 FKO131106:FKQ131106 FUK131106:FUM131106 GEG131106:GEI131106 GOC131106:GOE131106 GXY131106:GYA131106 HHU131106:HHW131106 HRQ131106:HRS131106 IBM131106:IBO131106 ILI131106:ILK131106 IVE131106:IVG131106 JFA131106:JFC131106 JOW131106:JOY131106 JYS131106:JYU131106 KIO131106:KIQ131106 KSK131106:KSM131106 LCG131106:LCI131106 LMC131106:LME131106 LVY131106:LWA131106 MFU131106:MFW131106 MPQ131106:MPS131106 MZM131106:MZO131106 NJI131106:NJK131106 NTE131106:NTG131106 ODA131106:ODC131106 OMW131106:OMY131106 OWS131106:OWU131106 PGO131106:PGQ131106 PQK131106:PQM131106 QAG131106:QAI131106 QKC131106:QKE131106 QTY131106:QUA131106 RDU131106:RDW131106 RNQ131106:RNS131106 RXM131106:RXO131106 SHI131106:SHK131106 SRE131106:SRG131106 TBA131106:TBC131106 TKW131106:TKY131106 TUS131106:TUU131106 UEO131106:UEQ131106 UOK131106:UOM131106 UYG131106:UYI131106 VIC131106:VIE131106 VRY131106:VSA131106 WBU131106:WBW131106 WLQ131106:WLS131106 WVM131106:WVO131106 B196642:D196642 JA196642:JC196642 SW196642:SY196642 ACS196642:ACU196642 AMO196642:AMQ196642 AWK196642:AWM196642 BGG196642:BGI196642 BQC196642:BQE196642 BZY196642:CAA196642 CJU196642:CJW196642 CTQ196642:CTS196642 DDM196642:DDO196642 DNI196642:DNK196642 DXE196642:DXG196642 EHA196642:EHC196642 EQW196642:EQY196642 FAS196642:FAU196642 FKO196642:FKQ196642 FUK196642:FUM196642 GEG196642:GEI196642 GOC196642:GOE196642 GXY196642:GYA196642 HHU196642:HHW196642 HRQ196642:HRS196642 IBM196642:IBO196642 ILI196642:ILK196642 IVE196642:IVG196642 JFA196642:JFC196642 JOW196642:JOY196642 JYS196642:JYU196642 KIO196642:KIQ196642 KSK196642:KSM196642 LCG196642:LCI196642 LMC196642:LME196642 LVY196642:LWA196642 MFU196642:MFW196642 MPQ196642:MPS196642 MZM196642:MZO196642 NJI196642:NJK196642 NTE196642:NTG196642 ODA196642:ODC196642 OMW196642:OMY196642 OWS196642:OWU196642 PGO196642:PGQ196642 PQK196642:PQM196642 QAG196642:QAI196642 QKC196642:QKE196642 QTY196642:QUA196642 RDU196642:RDW196642 RNQ196642:RNS196642 RXM196642:RXO196642 SHI196642:SHK196642 SRE196642:SRG196642 TBA196642:TBC196642 TKW196642:TKY196642 TUS196642:TUU196642 UEO196642:UEQ196642 UOK196642:UOM196642 UYG196642:UYI196642 VIC196642:VIE196642 VRY196642:VSA196642 WBU196642:WBW196642 WLQ196642:WLS196642 WVM196642:WVO196642 B262178:D262178 JA262178:JC262178 SW262178:SY262178 ACS262178:ACU262178 AMO262178:AMQ262178 AWK262178:AWM262178 BGG262178:BGI262178 BQC262178:BQE262178 BZY262178:CAA262178 CJU262178:CJW262178 CTQ262178:CTS262178 DDM262178:DDO262178 DNI262178:DNK262178 DXE262178:DXG262178 EHA262178:EHC262178 EQW262178:EQY262178 FAS262178:FAU262178 FKO262178:FKQ262178 FUK262178:FUM262178 GEG262178:GEI262178 GOC262178:GOE262178 GXY262178:GYA262178 HHU262178:HHW262178 HRQ262178:HRS262178 IBM262178:IBO262178 ILI262178:ILK262178 IVE262178:IVG262178 JFA262178:JFC262178 JOW262178:JOY262178 JYS262178:JYU262178 KIO262178:KIQ262178 KSK262178:KSM262178 LCG262178:LCI262178 LMC262178:LME262178 LVY262178:LWA262178 MFU262178:MFW262178 MPQ262178:MPS262178 MZM262178:MZO262178 NJI262178:NJK262178 NTE262178:NTG262178 ODA262178:ODC262178 OMW262178:OMY262178 OWS262178:OWU262178 PGO262178:PGQ262178 PQK262178:PQM262178 QAG262178:QAI262178 QKC262178:QKE262178 QTY262178:QUA262178 RDU262178:RDW262178 RNQ262178:RNS262178 RXM262178:RXO262178 SHI262178:SHK262178 SRE262178:SRG262178 TBA262178:TBC262178 TKW262178:TKY262178 TUS262178:TUU262178 UEO262178:UEQ262178 UOK262178:UOM262178 UYG262178:UYI262178 VIC262178:VIE262178 VRY262178:VSA262178 WBU262178:WBW262178 WLQ262178:WLS262178 WVM262178:WVO262178 B327714:D327714 JA327714:JC327714 SW327714:SY327714 ACS327714:ACU327714 AMO327714:AMQ327714 AWK327714:AWM327714 BGG327714:BGI327714 BQC327714:BQE327714 BZY327714:CAA327714 CJU327714:CJW327714 CTQ327714:CTS327714 DDM327714:DDO327714 DNI327714:DNK327714 DXE327714:DXG327714 EHA327714:EHC327714 EQW327714:EQY327714 FAS327714:FAU327714 FKO327714:FKQ327714 FUK327714:FUM327714 GEG327714:GEI327714 GOC327714:GOE327714 GXY327714:GYA327714 HHU327714:HHW327714 HRQ327714:HRS327714 IBM327714:IBO327714 ILI327714:ILK327714 IVE327714:IVG327714 JFA327714:JFC327714 JOW327714:JOY327714 JYS327714:JYU327714 KIO327714:KIQ327714 KSK327714:KSM327714 LCG327714:LCI327714 LMC327714:LME327714 LVY327714:LWA327714 MFU327714:MFW327714 MPQ327714:MPS327714 MZM327714:MZO327714 NJI327714:NJK327714 NTE327714:NTG327714 ODA327714:ODC327714 OMW327714:OMY327714 OWS327714:OWU327714 PGO327714:PGQ327714 PQK327714:PQM327714 QAG327714:QAI327714 QKC327714:QKE327714 QTY327714:QUA327714 RDU327714:RDW327714 RNQ327714:RNS327714 RXM327714:RXO327714 SHI327714:SHK327714 SRE327714:SRG327714 TBA327714:TBC327714 TKW327714:TKY327714 TUS327714:TUU327714 UEO327714:UEQ327714 UOK327714:UOM327714 UYG327714:UYI327714 VIC327714:VIE327714 VRY327714:VSA327714 WBU327714:WBW327714 WLQ327714:WLS327714 WVM327714:WVO327714 B393250:D393250 JA393250:JC393250 SW393250:SY393250 ACS393250:ACU393250 AMO393250:AMQ393250 AWK393250:AWM393250 BGG393250:BGI393250 BQC393250:BQE393250 BZY393250:CAA393250 CJU393250:CJW393250 CTQ393250:CTS393250 DDM393250:DDO393250 DNI393250:DNK393250 DXE393250:DXG393250 EHA393250:EHC393250 EQW393250:EQY393250 FAS393250:FAU393250 FKO393250:FKQ393250 FUK393250:FUM393250 GEG393250:GEI393250 GOC393250:GOE393250 GXY393250:GYA393250 HHU393250:HHW393250 HRQ393250:HRS393250 IBM393250:IBO393250 ILI393250:ILK393250 IVE393250:IVG393250 JFA393250:JFC393250 JOW393250:JOY393250 JYS393250:JYU393250 KIO393250:KIQ393250 KSK393250:KSM393250 LCG393250:LCI393250 LMC393250:LME393250 LVY393250:LWA393250 MFU393250:MFW393250 MPQ393250:MPS393250 MZM393250:MZO393250 NJI393250:NJK393250 NTE393250:NTG393250 ODA393250:ODC393250 OMW393250:OMY393250 OWS393250:OWU393250 PGO393250:PGQ393250 PQK393250:PQM393250 QAG393250:QAI393250 QKC393250:QKE393250 QTY393250:QUA393250 RDU393250:RDW393250 RNQ393250:RNS393250 RXM393250:RXO393250 SHI393250:SHK393250 SRE393250:SRG393250 TBA393250:TBC393250 TKW393250:TKY393250 TUS393250:TUU393250 UEO393250:UEQ393250 UOK393250:UOM393250 UYG393250:UYI393250 VIC393250:VIE393250 VRY393250:VSA393250 WBU393250:WBW393250 WLQ393250:WLS393250 WVM393250:WVO393250 B458786:D458786 JA458786:JC458786 SW458786:SY458786 ACS458786:ACU458786 AMO458786:AMQ458786 AWK458786:AWM458786 BGG458786:BGI458786 BQC458786:BQE458786 BZY458786:CAA458786 CJU458786:CJW458786 CTQ458786:CTS458786 DDM458786:DDO458786 DNI458786:DNK458786 DXE458786:DXG458786 EHA458786:EHC458786 EQW458786:EQY458786 FAS458786:FAU458786 FKO458786:FKQ458786 FUK458786:FUM458786 GEG458786:GEI458786 GOC458786:GOE458786 GXY458786:GYA458786 HHU458786:HHW458786 HRQ458786:HRS458786 IBM458786:IBO458786 ILI458786:ILK458786 IVE458786:IVG458786 JFA458786:JFC458786 JOW458786:JOY458786 JYS458786:JYU458786 KIO458786:KIQ458786 KSK458786:KSM458786 LCG458786:LCI458786 LMC458786:LME458786 LVY458786:LWA458786 MFU458786:MFW458786 MPQ458786:MPS458786 MZM458786:MZO458786 NJI458786:NJK458786 NTE458786:NTG458786 ODA458786:ODC458786 OMW458786:OMY458786 OWS458786:OWU458786 PGO458786:PGQ458786 PQK458786:PQM458786 QAG458786:QAI458786 QKC458786:QKE458786 QTY458786:QUA458786 RDU458786:RDW458786 RNQ458786:RNS458786 RXM458786:RXO458786 SHI458786:SHK458786 SRE458786:SRG458786 TBA458786:TBC458786 TKW458786:TKY458786 TUS458786:TUU458786 UEO458786:UEQ458786 UOK458786:UOM458786 UYG458786:UYI458786 VIC458786:VIE458786 VRY458786:VSA458786 WBU458786:WBW458786 WLQ458786:WLS458786 WVM458786:WVO458786 B524322:D524322 JA524322:JC524322 SW524322:SY524322 ACS524322:ACU524322 AMO524322:AMQ524322 AWK524322:AWM524322 BGG524322:BGI524322 BQC524322:BQE524322 BZY524322:CAA524322 CJU524322:CJW524322 CTQ524322:CTS524322 DDM524322:DDO524322 DNI524322:DNK524322 DXE524322:DXG524322 EHA524322:EHC524322 EQW524322:EQY524322 FAS524322:FAU524322 FKO524322:FKQ524322 FUK524322:FUM524322 GEG524322:GEI524322 GOC524322:GOE524322 GXY524322:GYA524322 HHU524322:HHW524322 HRQ524322:HRS524322 IBM524322:IBO524322 ILI524322:ILK524322 IVE524322:IVG524322 JFA524322:JFC524322 JOW524322:JOY524322 JYS524322:JYU524322 KIO524322:KIQ524322 KSK524322:KSM524322 LCG524322:LCI524322 LMC524322:LME524322 LVY524322:LWA524322 MFU524322:MFW524322 MPQ524322:MPS524322 MZM524322:MZO524322 NJI524322:NJK524322 NTE524322:NTG524322 ODA524322:ODC524322 OMW524322:OMY524322 OWS524322:OWU524322 PGO524322:PGQ524322 PQK524322:PQM524322 QAG524322:QAI524322 QKC524322:QKE524322 QTY524322:QUA524322 RDU524322:RDW524322 RNQ524322:RNS524322 RXM524322:RXO524322 SHI524322:SHK524322 SRE524322:SRG524322 TBA524322:TBC524322 TKW524322:TKY524322 TUS524322:TUU524322 UEO524322:UEQ524322 UOK524322:UOM524322 UYG524322:UYI524322 VIC524322:VIE524322 VRY524322:VSA524322 WBU524322:WBW524322 WLQ524322:WLS524322 WVM524322:WVO524322 B589858:D589858 JA589858:JC589858 SW589858:SY589858 ACS589858:ACU589858 AMO589858:AMQ589858 AWK589858:AWM589858 BGG589858:BGI589858 BQC589858:BQE589858 BZY589858:CAA589858 CJU589858:CJW589858 CTQ589858:CTS589858 DDM589858:DDO589858 DNI589858:DNK589858 DXE589858:DXG589858 EHA589858:EHC589858 EQW589858:EQY589858 FAS589858:FAU589858 FKO589858:FKQ589858 FUK589858:FUM589858 GEG589858:GEI589858 GOC589858:GOE589858 GXY589858:GYA589858 HHU589858:HHW589858 HRQ589858:HRS589858 IBM589858:IBO589858 ILI589858:ILK589858 IVE589858:IVG589858 JFA589858:JFC589858 JOW589858:JOY589858 JYS589858:JYU589858 KIO589858:KIQ589858 KSK589858:KSM589858 LCG589858:LCI589858 LMC589858:LME589858 LVY589858:LWA589858 MFU589858:MFW589858 MPQ589858:MPS589858 MZM589858:MZO589858 NJI589858:NJK589858 NTE589858:NTG589858 ODA589858:ODC589858 OMW589858:OMY589858 OWS589858:OWU589858 PGO589858:PGQ589858 PQK589858:PQM589858 QAG589858:QAI589858 QKC589858:QKE589858 QTY589858:QUA589858 RDU589858:RDW589858 RNQ589858:RNS589858 RXM589858:RXO589858 SHI589858:SHK589858 SRE589858:SRG589858 TBA589858:TBC589858 TKW589858:TKY589858 TUS589858:TUU589858 UEO589858:UEQ589858 UOK589858:UOM589858 UYG589858:UYI589858 VIC589858:VIE589858 VRY589858:VSA589858 WBU589858:WBW589858 WLQ589858:WLS589858 WVM589858:WVO589858 B655394:D655394 JA655394:JC655394 SW655394:SY655394 ACS655394:ACU655394 AMO655394:AMQ655394 AWK655394:AWM655394 BGG655394:BGI655394 BQC655394:BQE655394 BZY655394:CAA655394 CJU655394:CJW655394 CTQ655394:CTS655394 DDM655394:DDO655394 DNI655394:DNK655394 DXE655394:DXG655394 EHA655394:EHC655394 EQW655394:EQY655394 FAS655394:FAU655394 FKO655394:FKQ655394 FUK655394:FUM655394 GEG655394:GEI655394 GOC655394:GOE655394 GXY655394:GYA655394 HHU655394:HHW655394 HRQ655394:HRS655394 IBM655394:IBO655394 ILI655394:ILK655394 IVE655394:IVG655394 JFA655394:JFC655394 JOW655394:JOY655394 JYS655394:JYU655394 KIO655394:KIQ655394 KSK655394:KSM655394 LCG655394:LCI655394 LMC655394:LME655394 LVY655394:LWA655394 MFU655394:MFW655394 MPQ655394:MPS655394 MZM655394:MZO655394 NJI655394:NJK655394 NTE655394:NTG655394 ODA655394:ODC655394 OMW655394:OMY655394 OWS655394:OWU655394 PGO655394:PGQ655394 PQK655394:PQM655394 QAG655394:QAI655394 QKC655394:QKE655394 QTY655394:QUA655394 RDU655394:RDW655394 RNQ655394:RNS655394 RXM655394:RXO655394 SHI655394:SHK655394 SRE655394:SRG655394 TBA655394:TBC655394 TKW655394:TKY655394 TUS655394:TUU655394 UEO655394:UEQ655394 UOK655394:UOM655394 UYG655394:UYI655394 VIC655394:VIE655394 VRY655394:VSA655394 WBU655394:WBW655394 WLQ655394:WLS655394 WVM655394:WVO655394 B720930:D720930 JA720930:JC720930 SW720930:SY720930 ACS720930:ACU720930 AMO720930:AMQ720930 AWK720930:AWM720930 BGG720930:BGI720930 BQC720930:BQE720930 BZY720930:CAA720930 CJU720930:CJW720930 CTQ720930:CTS720930 DDM720930:DDO720930 DNI720930:DNK720930 DXE720930:DXG720930 EHA720930:EHC720930 EQW720930:EQY720930 FAS720930:FAU720930 FKO720930:FKQ720930 FUK720930:FUM720930 GEG720930:GEI720930 GOC720930:GOE720930 GXY720930:GYA720930 HHU720930:HHW720930 HRQ720930:HRS720930 IBM720930:IBO720930 ILI720930:ILK720930 IVE720930:IVG720930 JFA720930:JFC720930 JOW720930:JOY720930 JYS720930:JYU720930 KIO720930:KIQ720930 KSK720930:KSM720930 LCG720930:LCI720930 LMC720930:LME720930 LVY720930:LWA720930 MFU720930:MFW720930 MPQ720930:MPS720930 MZM720930:MZO720930 NJI720930:NJK720930 NTE720930:NTG720930 ODA720930:ODC720930 OMW720930:OMY720930 OWS720930:OWU720930 PGO720930:PGQ720930 PQK720930:PQM720930 QAG720930:QAI720930 QKC720930:QKE720930 QTY720930:QUA720930 RDU720930:RDW720930 RNQ720930:RNS720930 RXM720930:RXO720930 SHI720930:SHK720930 SRE720930:SRG720930 TBA720930:TBC720930 TKW720930:TKY720930 TUS720930:TUU720930 UEO720930:UEQ720930 UOK720930:UOM720930 UYG720930:UYI720930 VIC720930:VIE720930 VRY720930:VSA720930 WBU720930:WBW720930 WLQ720930:WLS720930 WVM720930:WVO720930 B786466:D786466 JA786466:JC786466 SW786466:SY786466 ACS786466:ACU786466 AMO786466:AMQ786466 AWK786466:AWM786466 BGG786466:BGI786466 BQC786466:BQE786466 BZY786466:CAA786466 CJU786466:CJW786466 CTQ786466:CTS786466 DDM786466:DDO786466 DNI786466:DNK786466 DXE786466:DXG786466 EHA786466:EHC786466 EQW786466:EQY786466 FAS786466:FAU786466 FKO786466:FKQ786466 FUK786466:FUM786466 GEG786466:GEI786466 GOC786466:GOE786466 GXY786466:GYA786466 HHU786466:HHW786466 HRQ786466:HRS786466 IBM786466:IBO786466 ILI786466:ILK786466 IVE786466:IVG786466 JFA786466:JFC786466 JOW786466:JOY786466 JYS786466:JYU786466 KIO786466:KIQ786466 KSK786466:KSM786466 LCG786466:LCI786466 LMC786466:LME786466 LVY786466:LWA786466 MFU786466:MFW786466 MPQ786466:MPS786466 MZM786466:MZO786466 NJI786466:NJK786466 NTE786466:NTG786466 ODA786466:ODC786466 OMW786466:OMY786466 OWS786466:OWU786466 PGO786466:PGQ786466 PQK786466:PQM786466 QAG786466:QAI786466 QKC786466:QKE786466 QTY786466:QUA786466 RDU786466:RDW786466 RNQ786466:RNS786466 RXM786466:RXO786466 SHI786466:SHK786466 SRE786466:SRG786466 TBA786466:TBC786466 TKW786466:TKY786466 TUS786466:TUU786466 UEO786466:UEQ786466 UOK786466:UOM786466 UYG786466:UYI786466 VIC786466:VIE786466 VRY786466:VSA786466 WBU786466:WBW786466 WLQ786466:WLS786466 WVM786466:WVO786466 B852002:D852002 JA852002:JC852002 SW852002:SY852002 ACS852002:ACU852002 AMO852002:AMQ852002 AWK852002:AWM852002 BGG852002:BGI852002 BQC852002:BQE852002 BZY852002:CAA852002 CJU852002:CJW852002 CTQ852002:CTS852002 DDM852002:DDO852002 DNI852002:DNK852002 DXE852002:DXG852002 EHA852002:EHC852002 EQW852002:EQY852002 FAS852002:FAU852002 FKO852002:FKQ852002 FUK852002:FUM852002 GEG852002:GEI852002 GOC852002:GOE852002 GXY852002:GYA852002 HHU852002:HHW852002 HRQ852002:HRS852002 IBM852002:IBO852002 ILI852002:ILK852002 IVE852002:IVG852002 JFA852002:JFC852002 JOW852002:JOY852002 JYS852002:JYU852002 KIO852002:KIQ852002 KSK852002:KSM852002 LCG852002:LCI852002 LMC852002:LME852002 LVY852002:LWA852002 MFU852002:MFW852002 MPQ852002:MPS852002 MZM852002:MZO852002 NJI852002:NJK852002 NTE852002:NTG852002 ODA852002:ODC852002 OMW852002:OMY852002 OWS852002:OWU852002 PGO852002:PGQ852002 PQK852002:PQM852002 QAG852002:QAI852002 QKC852002:QKE852002 QTY852002:QUA852002 RDU852002:RDW852002 RNQ852002:RNS852002 RXM852002:RXO852002 SHI852002:SHK852002 SRE852002:SRG852002 TBA852002:TBC852002 TKW852002:TKY852002 TUS852002:TUU852002 UEO852002:UEQ852002 UOK852002:UOM852002 UYG852002:UYI852002 VIC852002:VIE852002 VRY852002:VSA852002 WBU852002:WBW852002 WLQ852002:WLS852002 WVM852002:WVO852002 B917538:D917538 JA917538:JC917538 SW917538:SY917538 ACS917538:ACU917538 AMO917538:AMQ917538 AWK917538:AWM917538 BGG917538:BGI917538 BQC917538:BQE917538 BZY917538:CAA917538 CJU917538:CJW917538 CTQ917538:CTS917538 DDM917538:DDO917538 DNI917538:DNK917538 DXE917538:DXG917538 EHA917538:EHC917538 EQW917538:EQY917538 FAS917538:FAU917538 FKO917538:FKQ917538 FUK917538:FUM917538 GEG917538:GEI917538 GOC917538:GOE917538 GXY917538:GYA917538 HHU917538:HHW917538 HRQ917538:HRS917538 IBM917538:IBO917538 ILI917538:ILK917538 IVE917538:IVG917538 JFA917538:JFC917538 JOW917538:JOY917538 JYS917538:JYU917538 KIO917538:KIQ917538 KSK917538:KSM917538 LCG917538:LCI917538 LMC917538:LME917538 LVY917538:LWA917538 MFU917538:MFW917538 MPQ917538:MPS917538 MZM917538:MZO917538 NJI917538:NJK917538 NTE917538:NTG917538 ODA917538:ODC917538 OMW917538:OMY917538 OWS917538:OWU917538 PGO917538:PGQ917538 PQK917538:PQM917538 QAG917538:QAI917538 QKC917538:QKE917538 QTY917538:QUA917538 RDU917538:RDW917538 RNQ917538:RNS917538 RXM917538:RXO917538 SHI917538:SHK917538 SRE917538:SRG917538 TBA917538:TBC917538 TKW917538:TKY917538 TUS917538:TUU917538 UEO917538:UEQ917538 UOK917538:UOM917538 UYG917538:UYI917538 VIC917538:VIE917538 VRY917538:VSA917538 WBU917538:WBW917538 WLQ917538:WLS917538 WVM917538:WVO917538 B983074:D983074 JA983074:JC983074 SW983074:SY983074 ACS983074:ACU983074 AMO983074:AMQ983074 AWK983074:AWM983074 BGG983074:BGI983074 BQC983074:BQE983074 BZY983074:CAA983074 CJU983074:CJW983074 CTQ983074:CTS983074 DDM983074:DDO983074 DNI983074:DNK983074 DXE983074:DXG983074 EHA983074:EHC983074 EQW983074:EQY983074 FAS983074:FAU983074 FKO983074:FKQ983074 FUK983074:FUM983074 GEG983074:GEI983074 GOC983074:GOE983074 GXY983074:GYA983074 HHU983074:HHW983074 HRQ983074:HRS983074 IBM983074:IBO983074 ILI983074:ILK983074 IVE983074:IVG983074 JFA983074:JFC983074 JOW983074:JOY983074 JYS983074:JYU983074 KIO983074:KIQ983074 KSK983074:KSM983074 LCG983074:LCI983074 LMC983074:LME983074 LVY983074:LWA983074 MFU983074:MFW983074 MPQ983074:MPS983074 MZM983074:MZO983074 NJI983074:NJK983074 NTE983074:NTG983074 ODA983074:ODC983074 OMW983074:OMY983074 OWS983074:OWU983074 PGO983074:PGQ983074 PQK983074:PQM983074 QAG983074:QAI983074 QKC983074:QKE983074 QTY983074:QUA983074 RDU983074:RDW983074 RNQ983074:RNS983074 RXM983074:RXO983074 SHI983074:SHK983074 SRE983074:SRG983074 TBA983074:TBC983074 TKW983074:TKY983074 TUS983074:TUU983074 UEO983074:UEQ983074 UOK983074:UOM983074 UYG983074:UYI983074 VIC983074:VIE983074 VRY983074:VSA983074 WBU983074:WBW983074 WLQ983074:WLS983074 WVM983074:WVO983074 WVN983066:WVP983066 JB26:JD26 SX26:SZ26 ACT26:ACV26 AMP26:AMR26 AWL26:AWN26 BGH26:BGJ26 BQD26:BQF26 BZZ26:CAB26 CJV26:CJX26 CTR26:CTT26 DDN26:DDP26 DNJ26:DNL26 DXF26:DXH26 EHB26:EHD26 EQX26:EQZ26 FAT26:FAV26 FKP26:FKR26 FUL26:FUN26 GEH26:GEJ26 GOD26:GOF26 GXZ26:GYB26 HHV26:HHX26 HRR26:HRT26 IBN26:IBP26 ILJ26:ILL26 IVF26:IVH26 JFB26:JFD26 JOX26:JOZ26 JYT26:JYV26 KIP26:KIR26 KSL26:KSN26 LCH26:LCJ26 LMD26:LMF26 LVZ26:LWB26 MFV26:MFX26 MPR26:MPT26 MZN26:MZP26 NJJ26:NJL26 NTF26:NTH26 ODB26:ODD26 OMX26:OMZ26 OWT26:OWV26 PGP26:PGR26 PQL26:PQN26 QAH26:QAJ26 QKD26:QKF26 QTZ26:QUB26 RDV26:RDX26 RNR26:RNT26 RXN26:RXP26 SHJ26:SHL26 SRF26:SRH26 TBB26:TBD26 TKX26:TKZ26 TUT26:TUV26 UEP26:UER26 UOL26:UON26 UYH26:UYJ26 VID26:VIF26 VRZ26:VSB26 WBV26:WBX26 WLR26:WLT26 WVN26:WVP26 C65562:E65562 JB65562:JD65562 SX65562:SZ65562 ACT65562:ACV65562 AMP65562:AMR65562 AWL65562:AWN65562 BGH65562:BGJ65562 BQD65562:BQF65562 BZZ65562:CAB65562 CJV65562:CJX65562 CTR65562:CTT65562 DDN65562:DDP65562 DNJ65562:DNL65562 DXF65562:DXH65562 EHB65562:EHD65562 EQX65562:EQZ65562 FAT65562:FAV65562 FKP65562:FKR65562 FUL65562:FUN65562 GEH65562:GEJ65562 GOD65562:GOF65562 GXZ65562:GYB65562 HHV65562:HHX65562 HRR65562:HRT65562 IBN65562:IBP65562 ILJ65562:ILL65562 IVF65562:IVH65562 JFB65562:JFD65562 JOX65562:JOZ65562 JYT65562:JYV65562 KIP65562:KIR65562 KSL65562:KSN65562 LCH65562:LCJ65562 LMD65562:LMF65562 LVZ65562:LWB65562 MFV65562:MFX65562 MPR65562:MPT65562 MZN65562:MZP65562 NJJ65562:NJL65562 NTF65562:NTH65562 ODB65562:ODD65562 OMX65562:OMZ65562 OWT65562:OWV65562 PGP65562:PGR65562 PQL65562:PQN65562 QAH65562:QAJ65562 QKD65562:QKF65562 QTZ65562:QUB65562 RDV65562:RDX65562 RNR65562:RNT65562 RXN65562:RXP65562 SHJ65562:SHL65562 SRF65562:SRH65562 TBB65562:TBD65562 TKX65562:TKZ65562 TUT65562:TUV65562 UEP65562:UER65562 UOL65562:UON65562 UYH65562:UYJ65562 VID65562:VIF65562 VRZ65562:VSB65562 WBV65562:WBX65562 WLR65562:WLT65562 WVN65562:WVP65562 C131098:E131098 JB131098:JD131098 SX131098:SZ131098 ACT131098:ACV131098 AMP131098:AMR131098 AWL131098:AWN131098 BGH131098:BGJ131098 BQD131098:BQF131098 BZZ131098:CAB131098 CJV131098:CJX131098 CTR131098:CTT131098 DDN131098:DDP131098 DNJ131098:DNL131098 DXF131098:DXH131098 EHB131098:EHD131098 EQX131098:EQZ131098 FAT131098:FAV131098 FKP131098:FKR131098 FUL131098:FUN131098 GEH131098:GEJ131098 GOD131098:GOF131098 GXZ131098:GYB131098 HHV131098:HHX131098 HRR131098:HRT131098 IBN131098:IBP131098 ILJ131098:ILL131098 IVF131098:IVH131098 JFB131098:JFD131098 JOX131098:JOZ131098 JYT131098:JYV131098 KIP131098:KIR131098 KSL131098:KSN131098 LCH131098:LCJ131098 LMD131098:LMF131098 LVZ131098:LWB131098 MFV131098:MFX131098 MPR131098:MPT131098 MZN131098:MZP131098 NJJ131098:NJL131098 NTF131098:NTH131098 ODB131098:ODD131098 OMX131098:OMZ131098 OWT131098:OWV131098 PGP131098:PGR131098 PQL131098:PQN131098 QAH131098:QAJ131098 QKD131098:QKF131098 QTZ131098:QUB131098 RDV131098:RDX131098 RNR131098:RNT131098 RXN131098:RXP131098 SHJ131098:SHL131098 SRF131098:SRH131098 TBB131098:TBD131098 TKX131098:TKZ131098 TUT131098:TUV131098 UEP131098:UER131098 UOL131098:UON131098 UYH131098:UYJ131098 VID131098:VIF131098 VRZ131098:VSB131098 WBV131098:WBX131098 WLR131098:WLT131098 WVN131098:WVP131098 C196634:E196634 JB196634:JD196634 SX196634:SZ196634 ACT196634:ACV196634 AMP196634:AMR196634 AWL196634:AWN196634 BGH196634:BGJ196634 BQD196634:BQF196634 BZZ196634:CAB196634 CJV196634:CJX196634 CTR196634:CTT196634 DDN196634:DDP196634 DNJ196634:DNL196634 DXF196634:DXH196634 EHB196634:EHD196634 EQX196634:EQZ196634 FAT196634:FAV196634 FKP196634:FKR196634 FUL196634:FUN196634 GEH196634:GEJ196634 GOD196634:GOF196634 GXZ196634:GYB196634 HHV196634:HHX196634 HRR196634:HRT196634 IBN196634:IBP196634 ILJ196634:ILL196634 IVF196634:IVH196634 JFB196634:JFD196634 JOX196634:JOZ196634 JYT196634:JYV196634 KIP196634:KIR196634 KSL196634:KSN196634 LCH196634:LCJ196634 LMD196634:LMF196634 LVZ196634:LWB196634 MFV196634:MFX196634 MPR196634:MPT196634 MZN196634:MZP196634 NJJ196634:NJL196634 NTF196634:NTH196634 ODB196634:ODD196634 OMX196634:OMZ196634 OWT196634:OWV196634 PGP196634:PGR196634 PQL196634:PQN196634 QAH196634:QAJ196634 QKD196634:QKF196634 QTZ196634:QUB196634 RDV196634:RDX196634 RNR196634:RNT196634 RXN196634:RXP196634 SHJ196634:SHL196634 SRF196634:SRH196634 TBB196634:TBD196634 TKX196634:TKZ196634 TUT196634:TUV196634 UEP196634:UER196634 UOL196634:UON196634 UYH196634:UYJ196634 VID196634:VIF196634 VRZ196634:VSB196634 WBV196634:WBX196634 WLR196634:WLT196634 WVN196634:WVP196634 C262170:E262170 JB262170:JD262170 SX262170:SZ262170 ACT262170:ACV262170 AMP262170:AMR262170 AWL262170:AWN262170 BGH262170:BGJ262170 BQD262170:BQF262170 BZZ262170:CAB262170 CJV262170:CJX262170 CTR262170:CTT262170 DDN262170:DDP262170 DNJ262170:DNL262170 DXF262170:DXH262170 EHB262170:EHD262170 EQX262170:EQZ262170 FAT262170:FAV262170 FKP262170:FKR262170 FUL262170:FUN262170 GEH262170:GEJ262170 GOD262170:GOF262170 GXZ262170:GYB262170 HHV262170:HHX262170 HRR262170:HRT262170 IBN262170:IBP262170 ILJ262170:ILL262170 IVF262170:IVH262170 JFB262170:JFD262170 JOX262170:JOZ262170 JYT262170:JYV262170 KIP262170:KIR262170 KSL262170:KSN262170 LCH262170:LCJ262170 LMD262170:LMF262170 LVZ262170:LWB262170 MFV262170:MFX262170 MPR262170:MPT262170 MZN262170:MZP262170 NJJ262170:NJL262170 NTF262170:NTH262170 ODB262170:ODD262170 OMX262170:OMZ262170 OWT262170:OWV262170 PGP262170:PGR262170 PQL262170:PQN262170 QAH262170:QAJ262170 QKD262170:QKF262170 QTZ262170:QUB262170 RDV262170:RDX262170 RNR262170:RNT262170 RXN262170:RXP262170 SHJ262170:SHL262170 SRF262170:SRH262170 TBB262170:TBD262170 TKX262170:TKZ262170 TUT262170:TUV262170 UEP262170:UER262170 UOL262170:UON262170 UYH262170:UYJ262170 VID262170:VIF262170 VRZ262170:VSB262170 WBV262170:WBX262170 WLR262170:WLT262170 WVN262170:WVP262170 C327706:E327706 JB327706:JD327706 SX327706:SZ327706 ACT327706:ACV327706 AMP327706:AMR327706 AWL327706:AWN327706 BGH327706:BGJ327706 BQD327706:BQF327706 BZZ327706:CAB327706 CJV327706:CJX327706 CTR327706:CTT327706 DDN327706:DDP327706 DNJ327706:DNL327706 DXF327706:DXH327706 EHB327706:EHD327706 EQX327706:EQZ327706 FAT327706:FAV327706 FKP327706:FKR327706 FUL327706:FUN327706 GEH327706:GEJ327706 GOD327706:GOF327706 GXZ327706:GYB327706 HHV327706:HHX327706 HRR327706:HRT327706 IBN327706:IBP327706 ILJ327706:ILL327706 IVF327706:IVH327706 JFB327706:JFD327706 JOX327706:JOZ327706 JYT327706:JYV327706 KIP327706:KIR327706 KSL327706:KSN327706 LCH327706:LCJ327706 LMD327706:LMF327706 LVZ327706:LWB327706 MFV327706:MFX327706 MPR327706:MPT327706 MZN327706:MZP327706 NJJ327706:NJL327706 NTF327706:NTH327706 ODB327706:ODD327706 OMX327706:OMZ327706 OWT327706:OWV327706 PGP327706:PGR327706 PQL327706:PQN327706 QAH327706:QAJ327706 QKD327706:QKF327706 QTZ327706:QUB327706 RDV327706:RDX327706 RNR327706:RNT327706 RXN327706:RXP327706 SHJ327706:SHL327706 SRF327706:SRH327706 TBB327706:TBD327706 TKX327706:TKZ327706 TUT327706:TUV327706 UEP327706:UER327706 UOL327706:UON327706 UYH327706:UYJ327706 VID327706:VIF327706 VRZ327706:VSB327706 WBV327706:WBX327706 WLR327706:WLT327706 WVN327706:WVP327706 C393242:E393242 JB393242:JD393242 SX393242:SZ393242 ACT393242:ACV393242 AMP393242:AMR393242 AWL393242:AWN393242 BGH393242:BGJ393242 BQD393242:BQF393242 BZZ393242:CAB393242 CJV393242:CJX393242 CTR393242:CTT393242 DDN393242:DDP393242 DNJ393242:DNL393242 DXF393242:DXH393242 EHB393242:EHD393242 EQX393242:EQZ393242 FAT393242:FAV393242 FKP393242:FKR393242 FUL393242:FUN393242 GEH393242:GEJ393242 GOD393242:GOF393242 GXZ393242:GYB393242 HHV393242:HHX393242 HRR393242:HRT393242 IBN393242:IBP393242 ILJ393242:ILL393242 IVF393242:IVH393242 JFB393242:JFD393242 JOX393242:JOZ393242 JYT393242:JYV393242 KIP393242:KIR393242 KSL393242:KSN393242 LCH393242:LCJ393242 LMD393242:LMF393242 LVZ393242:LWB393242 MFV393242:MFX393242 MPR393242:MPT393242 MZN393242:MZP393242 NJJ393242:NJL393242 NTF393242:NTH393242 ODB393242:ODD393242 OMX393242:OMZ393242 OWT393242:OWV393242 PGP393242:PGR393242 PQL393242:PQN393242 QAH393242:QAJ393242 QKD393242:QKF393242 QTZ393242:QUB393242 RDV393242:RDX393242 RNR393242:RNT393242 RXN393242:RXP393242 SHJ393242:SHL393242 SRF393242:SRH393242 TBB393242:TBD393242 TKX393242:TKZ393242 TUT393242:TUV393242 UEP393242:UER393242 UOL393242:UON393242 UYH393242:UYJ393242 VID393242:VIF393242 VRZ393242:VSB393242 WBV393242:WBX393242 WLR393242:WLT393242 WVN393242:WVP393242 C458778:E458778 JB458778:JD458778 SX458778:SZ458778 ACT458778:ACV458778 AMP458778:AMR458778 AWL458778:AWN458778 BGH458778:BGJ458778 BQD458778:BQF458778 BZZ458778:CAB458778 CJV458778:CJX458778 CTR458778:CTT458778 DDN458778:DDP458778 DNJ458778:DNL458778 DXF458778:DXH458778 EHB458778:EHD458778 EQX458778:EQZ458778 FAT458778:FAV458778 FKP458778:FKR458778 FUL458778:FUN458778 GEH458778:GEJ458778 GOD458778:GOF458778 GXZ458778:GYB458778 HHV458778:HHX458778 HRR458778:HRT458778 IBN458778:IBP458778 ILJ458778:ILL458778 IVF458778:IVH458778 JFB458778:JFD458778 JOX458778:JOZ458778 JYT458778:JYV458778 KIP458778:KIR458778 KSL458778:KSN458778 LCH458778:LCJ458778 LMD458778:LMF458778 LVZ458778:LWB458778 MFV458778:MFX458778 MPR458778:MPT458778 MZN458778:MZP458778 NJJ458778:NJL458778 NTF458778:NTH458778 ODB458778:ODD458778 OMX458778:OMZ458778 OWT458778:OWV458778 PGP458778:PGR458778 PQL458778:PQN458778 QAH458778:QAJ458778 QKD458778:QKF458778 QTZ458778:QUB458778 RDV458778:RDX458778 RNR458778:RNT458778 RXN458778:RXP458778 SHJ458778:SHL458778 SRF458778:SRH458778 TBB458778:TBD458778 TKX458778:TKZ458778 TUT458778:TUV458778 UEP458778:UER458778 UOL458778:UON458778 UYH458778:UYJ458778 VID458778:VIF458778 VRZ458778:VSB458778 WBV458778:WBX458778 WLR458778:WLT458778 WVN458778:WVP458778 C524314:E524314 JB524314:JD524314 SX524314:SZ524314 ACT524314:ACV524314 AMP524314:AMR524314 AWL524314:AWN524314 BGH524314:BGJ524314 BQD524314:BQF524314 BZZ524314:CAB524314 CJV524314:CJX524314 CTR524314:CTT524314 DDN524314:DDP524314 DNJ524314:DNL524314 DXF524314:DXH524314 EHB524314:EHD524314 EQX524314:EQZ524314 FAT524314:FAV524314 FKP524314:FKR524314 FUL524314:FUN524314 GEH524314:GEJ524314 GOD524314:GOF524314 GXZ524314:GYB524314 HHV524314:HHX524314 HRR524314:HRT524314 IBN524314:IBP524314 ILJ524314:ILL524314 IVF524314:IVH524314 JFB524314:JFD524314 JOX524314:JOZ524314 JYT524314:JYV524314 KIP524314:KIR524314 KSL524314:KSN524314 LCH524314:LCJ524314 LMD524314:LMF524314 LVZ524314:LWB524314 MFV524314:MFX524314 MPR524314:MPT524314 MZN524314:MZP524314 NJJ524314:NJL524314 NTF524314:NTH524314 ODB524314:ODD524314 OMX524314:OMZ524314 OWT524314:OWV524314 PGP524314:PGR524314 PQL524314:PQN524314 QAH524314:QAJ524314 QKD524314:QKF524314 QTZ524314:QUB524314 RDV524314:RDX524314 RNR524314:RNT524314 RXN524314:RXP524314 SHJ524314:SHL524314 SRF524314:SRH524314 TBB524314:TBD524314 TKX524314:TKZ524314 TUT524314:TUV524314 UEP524314:UER524314 UOL524314:UON524314 UYH524314:UYJ524314 VID524314:VIF524314 VRZ524314:VSB524314 WBV524314:WBX524314 WLR524314:WLT524314 WVN524314:WVP524314 C589850:E589850 JB589850:JD589850 SX589850:SZ589850 ACT589850:ACV589850 AMP589850:AMR589850 AWL589850:AWN589850 BGH589850:BGJ589850 BQD589850:BQF589850 BZZ589850:CAB589850 CJV589850:CJX589850 CTR589850:CTT589850 DDN589850:DDP589850 DNJ589850:DNL589850 DXF589850:DXH589850 EHB589850:EHD589850 EQX589850:EQZ589850 FAT589850:FAV589850 FKP589850:FKR589850 FUL589850:FUN589850 GEH589850:GEJ589850 GOD589850:GOF589850 GXZ589850:GYB589850 HHV589850:HHX589850 HRR589850:HRT589850 IBN589850:IBP589850 ILJ589850:ILL589850 IVF589850:IVH589850 JFB589850:JFD589850 JOX589850:JOZ589850 JYT589850:JYV589850 KIP589850:KIR589850 KSL589850:KSN589850 LCH589850:LCJ589850 LMD589850:LMF589850 LVZ589850:LWB589850 MFV589850:MFX589850 MPR589850:MPT589850 MZN589850:MZP589850 NJJ589850:NJL589850 NTF589850:NTH589850 ODB589850:ODD589850 OMX589850:OMZ589850 OWT589850:OWV589850 PGP589850:PGR589850 PQL589850:PQN589850 QAH589850:QAJ589850 QKD589850:QKF589850 QTZ589850:QUB589850 RDV589850:RDX589850 RNR589850:RNT589850 RXN589850:RXP589850 SHJ589850:SHL589850 SRF589850:SRH589850 TBB589850:TBD589850 TKX589850:TKZ589850 TUT589850:TUV589850 UEP589850:UER589850 UOL589850:UON589850 UYH589850:UYJ589850 VID589850:VIF589850 VRZ589850:VSB589850 WBV589850:WBX589850 WLR589850:WLT589850 WVN589850:WVP589850 C655386:E655386 JB655386:JD655386 SX655386:SZ655386 ACT655386:ACV655386 AMP655386:AMR655386 AWL655386:AWN655386 BGH655386:BGJ655386 BQD655386:BQF655386 BZZ655386:CAB655386 CJV655386:CJX655386 CTR655386:CTT655386 DDN655386:DDP655386 DNJ655386:DNL655386 DXF655386:DXH655386 EHB655386:EHD655386 EQX655386:EQZ655386 FAT655386:FAV655386 FKP655386:FKR655386 FUL655386:FUN655386 GEH655386:GEJ655386 GOD655386:GOF655386 GXZ655386:GYB655386 HHV655386:HHX655386 HRR655386:HRT655386 IBN655386:IBP655386 ILJ655386:ILL655386 IVF655386:IVH655386 JFB655386:JFD655386 JOX655386:JOZ655386 JYT655386:JYV655386 KIP655386:KIR655386 KSL655386:KSN655386 LCH655386:LCJ655386 LMD655386:LMF655386 LVZ655386:LWB655386 MFV655386:MFX655386 MPR655386:MPT655386 MZN655386:MZP655386 NJJ655386:NJL655386 NTF655386:NTH655386 ODB655386:ODD655386 OMX655386:OMZ655386 OWT655386:OWV655386 PGP655386:PGR655386 PQL655386:PQN655386 QAH655386:QAJ655386 QKD655386:QKF655386 QTZ655386:QUB655386 RDV655386:RDX655386 RNR655386:RNT655386 RXN655386:RXP655386 SHJ655386:SHL655386 SRF655386:SRH655386 TBB655386:TBD655386 TKX655386:TKZ655386 TUT655386:TUV655386 UEP655386:UER655386 UOL655386:UON655386 UYH655386:UYJ655386 VID655386:VIF655386 VRZ655386:VSB655386 WBV655386:WBX655386 WLR655386:WLT655386 WVN655386:WVP655386 C720922:E720922 JB720922:JD720922 SX720922:SZ720922 ACT720922:ACV720922 AMP720922:AMR720922 AWL720922:AWN720922 BGH720922:BGJ720922 BQD720922:BQF720922 BZZ720922:CAB720922 CJV720922:CJX720922 CTR720922:CTT720922 DDN720922:DDP720922 DNJ720922:DNL720922 DXF720922:DXH720922 EHB720922:EHD720922 EQX720922:EQZ720922 FAT720922:FAV720922 FKP720922:FKR720922 FUL720922:FUN720922 GEH720922:GEJ720922 GOD720922:GOF720922 GXZ720922:GYB720922 HHV720922:HHX720922 HRR720922:HRT720922 IBN720922:IBP720922 ILJ720922:ILL720922 IVF720922:IVH720922 JFB720922:JFD720922 JOX720922:JOZ720922 JYT720922:JYV720922 KIP720922:KIR720922 KSL720922:KSN720922 LCH720922:LCJ720922 LMD720922:LMF720922 LVZ720922:LWB720922 MFV720922:MFX720922 MPR720922:MPT720922 MZN720922:MZP720922 NJJ720922:NJL720922 NTF720922:NTH720922 ODB720922:ODD720922 OMX720922:OMZ720922 OWT720922:OWV720922 PGP720922:PGR720922 PQL720922:PQN720922 QAH720922:QAJ720922 QKD720922:QKF720922 QTZ720922:QUB720922 RDV720922:RDX720922 RNR720922:RNT720922 RXN720922:RXP720922 SHJ720922:SHL720922 SRF720922:SRH720922 TBB720922:TBD720922 TKX720922:TKZ720922 TUT720922:TUV720922 UEP720922:UER720922 UOL720922:UON720922 UYH720922:UYJ720922 VID720922:VIF720922 VRZ720922:VSB720922 WBV720922:WBX720922 WLR720922:WLT720922 WVN720922:WVP720922 C786458:E786458 JB786458:JD786458 SX786458:SZ786458 ACT786458:ACV786458 AMP786458:AMR786458 AWL786458:AWN786458 BGH786458:BGJ786458 BQD786458:BQF786458 BZZ786458:CAB786458 CJV786458:CJX786458 CTR786458:CTT786458 DDN786458:DDP786458 DNJ786458:DNL786458 DXF786458:DXH786458 EHB786458:EHD786458 EQX786458:EQZ786458 FAT786458:FAV786458 FKP786458:FKR786458 FUL786458:FUN786458 GEH786458:GEJ786458 GOD786458:GOF786458 GXZ786458:GYB786458 HHV786458:HHX786458 HRR786458:HRT786458 IBN786458:IBP786458 ILJ786458:ILL786458 IVF786458:IVH786458 JFB786458:JFD786458 JOX786458:JOZ786458 JYT786458:JYV786458 KIP786458:KIR786458 KSL786458:KSN786458 LCH786458:LCJ786458 LMD786458:LMF786458 LVZ786458:LWB786458 MFV786458:MFX786458 MPR786458:MPT786458 MZN786458:MZP786458 NJJ786458:NJL786458 NTF786458:NTH786458 ODB786458:ODD786458 OMX786458:OMZ786458 OWT786458:OWV786458 PGP786458:PGR786458 PQL786458:PQN786458 QAH786458:QAJ786458 QKD786458:QKF786458 QTZ786458:QUB786458 RDV786458:RDX786458 RNR786458:RNT786458 RXN786458:RXP786458 SHJ786458:SHL786458 SRF786458:SRH786458 TBB786458:TBD786458 TKX786458:TKZ786458 TUT786458:TUV786458 UEP786458:UER786458 UOL786458:UON786458 UYH786458:UYJ786458 VID786458:VIF786458 VRZ786458:VSB786458 WBV786458:WBX786458 WLR786458:WLT786458 WVN786458:WVP786458 C851994:E851994 JB851994:JD851994 SX851994:SZ851994 ACT851994:ACV851994 AMP851994:AMR851994 AWL851994:AWN851994 BGH851994:BGJ851994 BQD851994:BQF851994 BZZ851994:CAB851994 CJV851994:CJX851994 CTR851994:CTT851994 DDN851994:DDP851994 DNJ851994:DNL851994 DXF851994:DXH851994 EHB851994:EHD851994 EQX851994:EQZ851994 FAT851994:FAV851994 FKP851994:FKR851994 FUL851994:FUN851994 GEH851994:GEJ851994 GOD851994:GOF851994 GXZ851994:GYB851994 HHV851994:HHX851994 HRR851994:HRT851994 IBN851994:IBP851994 ILJ851994:ILL851994 IVF851994:IVH851994 JFB851994:JFD851994 JOX851994:JOZ851994 JYT851994:JYV851994 KIP851994:KIR851994 KSL851994:KSN851994 LCH851994:LCJ851994 LMD851994:LMF851994 LVZ851994:LWB851994 MFV851994:MFX851994 MPR851994:MPT851994 MZN851994:MZP851994 NJJ851994:NJL851994 NTF851994:NTH851994 ODB851994:ODD851994 OMX851994:OMZ851994 OWT851994:OWV851994 PGP851994:PGR851994 PQL851994:PQN851994 QAH851994:QAJ851994 QKD851994:QKF851994 QTZ851994:QUB851994 RDV851994:RDX851994 RNR851994:RNT851994 RXN851994:RXP851994 SHJ851994:SHL851994 SRF851994:SRH851994 TBB851994:TBD851994 TKX851994:TKZ851994 TUT851994:TUV851994 UEP851994:UER851994 UOL851994:UON851994 UYH851994:UYJ851994 VID851994:VIF851994 VRZ851994:VSB851994 WBV851994:WBX851994 WLR851994:WLT851994 WVN851994:WVP851994 C917530:E917530 JB917530:JD917530 SX917530:SZ917530 ACT917530:ACV917530 AMP917530:AMR917530 AWL917530:AWN917530 BGH917530:BGJ917530 BQD917530:BQF917530 BZZ917530:CAB917530 CJV917530:CJX917530 CTR917530:CTT917530 DDN917530:DDP917530 DNJ917530:DNL917530 DXF917530:DXH917530 EHB917530:EHD917530 EQX917530:EQZ917530 FAT917530:FAV917530 FKP917530:FKR917530 FUL917530:FUN917530 GEH917530:GEJ917530 GOD917530:GOF917530 GXZ917530:GYB917530 HHV917530:HHX917530 HRR917530:HRT917530 IBN917530:IBP917530 ILJ917530:ILL917530 IVF917530:IVH917530 JFB917530:JFD917530 JOX917530:JOZ917530 JYT917530:JYV917530 KIP917530:KIR917530 KSL917530:KSN917530 LCH917530:LCJ917530 LMD917530:LMF917530 LVZ917530:LWB917530 MFV917530:MFX917530 MPR917530:MPT917530 MZN917530:MZP917530 NJJ917530:NJL917530 NTF917530:NTH917530 ODB917530:ODD917530 OMX917530:OMZ917530 OWT917530:OWV917530 PGP917530:PGR917530 PQL917530:PQN917530 QAH917530:QAJ917530 QKD917530:QKF917530 QTZ917530:QUB917530 RDV917530:RDX917530 RNR917530:RNT917530 RXN917530:RXP917530 SHJ917530:SHL917530 SRF917530:SRH917530 TBB917530:TBD917530 TKX917530:TKZ917530 TUT917530:TUV917530 UEP917530:UER917530 UOL917530:UON917530 UYH917530:UYJ917530 VID917530:VIF917530 VRZ917530:VSB917530 WBV917530:WBX917530 WLR917530:WLT917530 WVN917530:WVP917530 C983066:E983066 JB983066:JD983066 SX983066:SZ983066 ACT983066:ACV983066 AMP983066:AMR983066 AWL983066:AWN983066 BGH983066:BGJ983066 BQD983066:BQF983066 BZZ983066:CAB983066 CJV983066:CJX983066 CTR983066:CTT983066 DDN983066:DDP983066 DNJ983066:DNL983066 DXF983066:DXH983066 EHB983066:EHD983066 EQX983066:EQZ983066 FAT983066:FAV983066 FKP983066:FKR983066 FUL983066:FUN983066 GEH983066:GEJ983066 GOD983066:GOF983066 GXZ983066:GYB983066 HHV983066:HHX983066 HRR983066:HRT983066 IBN983066:IBP983066 ILJ983066:ILL983066 IVF983066:IVH983066 JFB983066:JFD983066 JOX983066:JOZ983066 JYT983066:JYV983066 KIP983066:KIR983066 KSL983066:KSN983066 LCH983066:LCJ983066 LMD983066:LMF983066 LVZ983066:LWB983066 MFV983066:MFX983066 MPR983066:MPT983066 MZN983066:MZP983066 NJJ983066:NJL983066 NTF983066:NTH983066 ODB983066:ODD983066 OMX983066:OMZ983066 OWT983066:OWV983066 PGP983066:PGR983066 PQL983066:PQN983066 QAH983066:QAJ983066 QKD983066:QKF983066 QTZ983066:QUB983066 RDV983066:RDX983066 RNR983066:RNT983066 RXN983066:RXP983066 SHJ983066:SHL983066 SRF983066:SRH983066 TBB983066:TBD983066 TKX983066:TKZ983066 TUT983066:TUV983066 UEP983066:UER983066 UOL983066:UON983066 UYH983066:UYJ983066 VID983066:VIF983066">
      <formula1>5</formula1>
    </dataValidation>
    <dataValidation operator="greaterThanOrEqual" allowBlank="1" showInputMessage="1" showErrorMessage="1" sqref="W10 JP10 TL10 ADH10 AND10 AWZ10 BGV10 BQR10 CAN10 CKJ10 CUF10 DEB10 DNX10 DXT10 EHP10 ERL10 FBH10 FLD10 FUZ10 GEV10 GOR10 GYN10 HIJ10 HSF10 ICB10 ILX10 IVT10 JFP10 JPL10 JZH10 KJD10 KSZ10 LCV10 LMR10 LWN10 MGJ10 MQF10 NAB10 NJX10 NTT10 ODP10 ONL10 OXH10 PHD10 PQZ10 QAV10 QKR10 QUN10 REJ10 ROF10 RYB10 SHX10 SRT10 TBP10 TLL10 TVH10 UFD10 UOZ10 UYV10 VIR10 VSN10 WCJ10 WMF10 WWB10 S65546 JP65546 TL65546 ADH65546 AND65546 AWZ65546 BGV65546 BQR65546 CAN65546 CKJ65546 CUF65546 DEB65546 DNX65546 DXT65546 EHP65546 ERL65546 FBH65546 FLD65546 FUZ65546 GEV65546 GOR65546 GYN65546 HIJ65546 HSF65546 ICB65546 ILX65546 IVT65546 JFP65546 JPL65546 JZH65546 KJD65546 KSZ65546 LCV65546 LMR65546 LWN65546 MGJ65546 MQF65546 NAB65546 NJX65546 NTT65546 ODP65546 ONL65546 OXH65546 PHD65546 PQZ65546 QAV65546 QKR65546 QUN65546 REJ65546 ROF65546 RYB65546 SHX65546 SRT65546 TBP65546 TLL65546 TVH65546 UFD65546 UOZ65546 UYV65546 VIR65546 VSN65546 WCJ65546 WMF65546 WWB65546 S131082 JP131082 TL131082 ADH131082 AND131082 AWZ131082 BGV131082 BQR131082 CAN131082 CKJ131082 CUF131082 DEB131082 DNX131082 DXT131082 EHP131082 ERL131082 FBH131082 FLD131082 FUZ131082 GEV131082 GOR131082 GYN131082 HIJ131082 HSF131082 ICB131082 ILX131082 IVT131082 JFP131082 JPL131082 JZH131082 KJD131082 KSZ131082 LCV131082 LMR131082 LWN131082 MGJ131082 MQF131082 NAB131082 NJX131082 NTT131082 ODP131082 ONL131082 OXH131082 PHD131082 PQZ131082 QAV131082 QKR131082 QUN131082 REJ131082 ROF131082 RYB131082 SHX131082 SRT131082 TBP131082 TLL131082 TVH131082 UFD131082 UOZ131082 UYV131082 VIR131082 VSN131082 WCJ131082 WMF131082 WWB131082 S196618 JP196618 TL196618 ADH196618 AND196618 AWZ196618 BGV196618 BQR196618 CAN196618 CKJ196618 CUF196618 DEB196618 DNX196618 DXT196618 EHP196618 ERL196618 FBH196618 FLD196618 FUZ196618 GEV196618 GOR196618 GYN196618 HIJ196618 HSF196618 ICB196618 ILX196618 IVT196618 JFP196618 JPL196618 JZH196618 KJD196618 KSZ196618 LCV196618 LMR196618 LWN196618 MGJ196618 MQF196618 NAB196618 NJX196618 NTT196618 ODP196618 ONL196618 OXH196618 PHD196618 PQZ196618 QAV196618 QKR196618 QUN196618 REJ196618 ROF196618 RYB196618 SHX196618 SRT196618 TBP196618 TLL196618 TVH196618 UFD196618 UOZ196618 UYV196618 VIR196618 VSN196618 WCJ196618 WMF196618 WWB196618 S262154 JP262154 TL262154 ADH262154 AND262154 AWZ262154 BGV262154 BQR262154 CAN262154 CKJ262154 CUF262154 DEB262154 DNX262154 DXT262154 EHP262154 ERL262154 FBH262154 FLD262154 FUZ262154 GEV262154 GOR262154 GYN262154 HIJ262154 HSF262154 ICB262154 ILX262154 IVT262154 JFP262154 JPL262154 JZH262154 KJD262154 KSZ262154 LCV262154 LMR262154 LWN262154 MGJ262154 MQF262154 NAB262154 NJX262154 NTT262154 ODP262154 ONL262154 OXH262154 PHD262154 PQZ262154 QAV262154 QKR262154 QUN262154 REJ262154 ROF262154 RYB262154 SHX262154 SRT262154 TBP262154 TLL262154 TVH262154 UFD262154 UOZ262154 UYV262154 VIR262154 VSN262154 WCJ262154 WMF262154 WWB262154 S327690 JP327690 TL327690 ADH327690 AND327690 AWZ327690 BGV327690 BQR327690 CAN327690 CKJ327690 CUF327690 DEB327690 DNX327690 DXT327690 EHP327690 ERL327690 FBH327690 FLD327690 FUZ327690 GEV327690 GOR327690 GYN327690 HIJ327690 HSF327690 ICB327690 ILX327690 IVT327690 JFP327690 JPL327690 JZH327690 KJD327690 KSZ327690 LCV327690 LMR327690 LWN327690 MGJ327690 MQF327690 NAB327690 NJX327690 NTT327690 ODP327690 ONL327690 OXH327690 PHD327690 PQZ327690 QAV327690 QKR327690 QUN327690 REJ327690 ROF327690 RYB327690 SHX327690 SRT327690 TBP327690 TLL327690 TVH327690 UFD327690 UOZ327690 UYV327690 VIR327690 VSN327690 WCJ327690 WMF327690 WWB327690 S393226 JP393226 TL393226 ADH393226 AND393226 AWZ393226 BGV393226 BQR393226 CAN393226 CKJ393226 CUF393226 DEB393226 DNX393226 DXT393226 EHP393226 ERL393226 FBH393226 FLD393226 FUZ393226 GEV393226 GOR393226 GYN393226 HIJ393226 HSF393226 ICB393226 ILX393226 IVT393226 JFP393226 JPL393226 JZH393226 KJD393226 KSZ393226 LCV393226 LMR393226 LWN393226 MGJ393226 MQF393226 NAB393226 NJX393226 NTT393226 ODP393226 ONL393226 OXH393226 PHD393226 PQZ393226 QAV393226 QKR393226 QUN393226 REJ393226 ROF393226 RYB393226 SHX393226 SRT393226 TBP393226 TLL393226 TVH393226 UFD393226 UOZ393226 UYV393226 VIR393226 VSN393226 WCJ393226 WMF393226 WWB393226 S458762 JP458762 TL458762 ADH458762 AND458762 AWZ458762 BGV458762 BQR458762 CAN458762 CKJ458762 CUF458762 DEB458762 DNX458762 DXT458762 EHP458762 ERL458762 FBH458762 FLD458762 FUZ458762 GEV458762 GOR458762 GYN458762 HIJ458762 HSF458762 ICB458762 ILX458762 IVT458762 JFP458762 JPL458762 JZH458762 KJD458762 KSZ458762 LCV458762 LMR458762 LWN458762 MGJ458762 MQF458762 NAB458762 NJX458762 NTT458762 ODP458762 ONL458762 OXH458762 PHD458762 PQZ458762 QAV458762 QKR458762 QUN458762 REJ458762 ROF458762 RYB458762 SHX458762 SRT458762 TBP458762 TLL458762 TVH458762 UFD458762 UOZ458762 UYV458762 VIR458762 VSN458762 WCJ458762 WMF458762 WWB458762 S524298 JP524298 TL524298 ADH524298 AND524298 AWZ524298 BGV524298 BQR524298 CAN524298 CKJ524298 CUF524298 DEB524298 DNX524298 DXT524298 EHP524298 ERL524298 FBH524298 FLD524298 FUZ524298 GEV524298 GOR524298 GYN524298 HIJ524298 HSF524298 ICB524298 ILX524298 IVT524298 JFP524298 JPL524298 JZH524298 KJD524298 KSZ524298 LCV524298 LMR524298 LWN524298 MGJ524298 MQF524298 NAB524298 NJX524298 NTT524298 ODP524298 ONL524298 OXH524298 PHD524298 PQZ524298 QAV524298 QKR524298 QUN524298 REJ524298 ROF524298 RYB524298 SHX524298 SRT524298 TBP524298 TLL524298 TVH524298 UFD524298 UOZ524298 UYV524298 VIR524298 VSN524298 WCJ524298 WMF524298 WWB524298 S589834 JP589834 TL589834 ADH589834 AND589834 AWZ589834 BGV589834 BQR589834 CAN589834 CKJ589834 CUF589834 DEB589834 DNX589834 DXT589834 EHP589834 ERL589834 FBH589834 FLD589834 FUZ589834 GEV589834 GOR589834 GYN589834 HIJ589834 HSF589834 ICB589834 ILX589834 IVT589834 JFP589834 JPL589834 JZH589834 KJD589834 KSZ589834 LCV589834 LMR589834 LWN589834 MGJ589834 MQF589834 NAB589834 NJX589834 NTT589834 ODP589834 ONL589834 OXH589834 PHD589834 PQZ589834 QAV589834 QKR589834 QUN589834 REJ589834 ROF589834 RYB589834 SHX589834 SRT589834 TBP589834 TLL589834 TVH589834 UFD589834 UOZ589834 UYV589834 VIR589834 VSN589834 WCJ589834 WMF589834 WWB589834 S655370 JP655370 TL655370 ADH655370 AND655370 AWZ655370 BGV655370 BQR655370 CAN655370 CKJ655370 CUF655370 DEB655370 DNX655370 DXT655370 EHP655370 ERL655370 FBH655370 FLD655370 FUZ655370 GEV655370 GOR655370 GYN655370 HIJ655370 HSF655370 ICB655370 ILX655370 IVT655370 JFP655370 JPL655370 JZH655370 KJD655370 KSZ655370 LCV655370 LMR655370 LWN655370 MGJ655370 MQF655370 NAB655370 NJX655370 NTT655370 ODP655370 ONL655370 OXH655370 PHD655370 PQZ655370 QAV655370 QKR655370 QUN655370 REJ655370 ROF655370 RYB655370 SHX655370 SRT655370 TBP655370 TLL655370 TVH655370 UFD655370 UOZ655370 UYV655370 VIR655370 VSN655370 WCJ655370 WMF655370 WWB655370 S720906 JP720906 TL720906 ADH720906 AND720906 AWZ720906 BGV720906 BQR720906 CAN720906 CKJ720906 CUF720906 DEB720906 DNX720906 DXT720906 EHP720906 ERL720906 FBH720906 FLD720906 FUZ720906 GEV720906 GOR720906 GYN720906 HIJ720906 HSF720906 ICB720906 ILX720906 IVT720906 JFP720906 JPL720906 JZH720906 KJD720906 KSZ720906 LCV720906 LMR720906 LWN720906 MGJ720906 MQF720906 NAB720906 NJX720906 NTT720906 ODP720906 ONL720906 OXH720906 PHD720906 PQZ720906 QAV720906 QKR720906 QUN720906 REJ720906 ROF720906 RYB720906 SHX720906 SRT720906 TBP720906 TLL720906 TVH720906 UFD720906 UOZ720906 UYV720906 VIR720906 VSN720906 WCJ720906 WMF720906 WWB720906 S786442 JP786442 TL786442 ADH786442 AND786442 AWZ786442 BGV786442 BQR786442 CAN786442 CKJ786442 CUF786442 DEB786442 DNX786442 DXT786442 EHP786442 ERL786442 FBH786442 FLD786442 FUZ786442 GEV786442 GOR786442 GYN786442 HIJ786442 HSF786442 ICB786442 ILX786442 IVT786442 JFP786442 JPL786442 JZH786442 KJD786442 KSZ786442 LCV786442 LMR786442 LWN786442 MGJ786442 MQF786442 NAB786442 NJX786442 NTT786442 ODP786442 ONL786442 OXH786442 PHD786442 PQZ786442 QAV786442 QKR786442 QUN786442 REJ786442 ROF786442 RYB786442 SHX786442 SRT786442 TBP786442 TLL786442 TVH786442 UFD786442 UOZ786442 UYV786442 VIR786442 VSN786442 WCJ786442 WMF786442 WWB786442 S851978 JP851978 TL851978 ADH851978 AND851978 AWZ851978 BGV851978 BQR851978 CAN851978 CKJ851978 CUF851978 DEB851978 DNX851978 DXT851978 EHP851978 ERL851978 FBH851978 FLD851978 FUZ851978 GEV851978 GOR851978 GYN851978 HIJ851978 HSF851978 ICB851978 ILX851978 IVT851978 JFP851978 JPL851978 JZH851978 KJD851978 KSZ851978 LCV851978 LMR851978 LWN851978 MGJ851978 MQF851978 NAB851978 NJX851978 NTT851978 ODP851978 ONL851978 OXH851978 PHD851978 PQZ851978 QAV851978 QKR851978 QUN851978 REJ851978 ROF851978 RYB851978 SHX851978 SRT851978 TBP851978 TLL851978 TVH851978 UFD851978 UOZ851978 UYV851978 VIR851978 VSN851978 WCJ851978 WMF851978 WWB851978 S917514 JP917514 TL917514 ADH917514 AND917514 AWZ917514 BGV917514 BQR917514 CAN917514 CKJ917514 CUF917514 DEB917514 DNX917514 DXT917514 EHP917514 ERL917514 FBH917514 FLD917514 FUZ917514 GEV917514 GOR917514 GYN917514 HIJ917514 HSF917514 ICB917514 ILX917514 IVT917514 JFP917514 JPL917514 JZH917514 KJD917514 KSZ917514 LCV917514 LMR917514 LWN917514 MGJ917514 MQF917514 NAB917514 NJX917514 NTT917514 ODP917514 ONL917514 OXH917514 PHD917514 PQZ917514 QAV917514 QKR917514 QUN917514 REJ917514 ROF917514 RYB917514 SHX917514 SRT917514 TBP917514 TLL917514 TVH917514 UFD917514 UOZ917514 UYV917514 VIR917514 VSN917514 WCJ917514 WMF917514 WWB917514 S983050 JP983050 TL983050 ADH983050 AND983050 AWZ983050 BGV983050 BQR983050 CAN983050 CKJ983050 CUF983050 DEB983050 DNX983050 DXT983050 EHP983050 ERL983050 FBH983050 FLD983050 FUZ983050 GEV983050 GOR983050 GYN983050 HIJ983050 HSF983050 ICB983050 ILX983050 IVT983050 JFP983050 JPL983050 JZH983050 KJD983050 KSZ983050 LCV983050 LMR983050 LWN983050 MGJ983050 MQF983050 NAB983050 NJX983050 NTT983050 ODP983050 ONL983050 OXH983050 PHD983050 PQZ983050 QAV983050 QKR983050 QUN983050 REJ983050 ROF983050 RYB983050 SHX983050 SRT983050 TBP983050 TLL983050 TVH983050 UFD983050 UOZ983050 UYV983050 VIR983050 VSN983050 WCJ983050 WMF983050 WWB983050"/>
    <dataValidation type="decimal" operator="greaterThanOrEqual" allowBlank="1" showInputMessage="1" showErrorMessage="1" errorTitle="入力形式エラー" error="整数以外は指定できません" sqref="WVP98305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E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E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E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E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E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E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E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E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E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E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E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E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E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E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E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formula1>0</formula1>
    </dataValidation>
  </dataValidations>
  <pageMargins left="0.70866141732283472" right="0.70866141732283472" top="0.74803149606299213" bottom="0.74803149606299213" header="0.31496062992125984" footer="0.31496062992125984"/>
  <pageSetup paperSize="9" scale="32" fitToHeight="2" orientation="portrait" cellComments="asDisplayed" r:id="rId1"/>
  <drawing r:id="rId2"/>
  <legacyDrawing r:id="rId3"/>
  <extLst>
    <ext xmlns:x14="http://schemas.microsoft.com/office/spreadsheetml/2009/9/main" uri="{CCE6A557-97BC-4b89-ADB6-D9C93CAAB3DF}">
      <x14:dataValidations xmlns:xm="http://schemas.microsoft.com/office/excel/2006/main" count="1">
        <x14:dataValidation type="textLength" allowBlank="1" showInputMessage="1" showErrorMessage="1" errorTitle="入力形式エラー" error="入力可能な文字数（50文字）を超えています">
          <x14:formula1>
            <xm:f>0</xm:f>
          </x14:formula1>
          <x14:formula2>
            <xm:f>50</xm:f>
          </x14:formula2>
          <xm:sqref>VIR983062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I65542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I131078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I196614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I262150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I327686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I393222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I458758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I524294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I589830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I655366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I720902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I786438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I851974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I917510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I983046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UFD983062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J65558 JI65558 TE65558 ADA65558 AMW65558 AWS65558 BGO65558 BQK65558 CAG65558 CKC65558 CTY65558 DDU65558 DNQ65558 DXM65558 EHI65558 ERE65558 FBA65558 FKW65558 FUS65558 GEO65558 GOK65558 GYG65558 HIC65558 HRY65558 IBU65558 ILQ65558 IVM65558 JFI65558 JPE65558 JZA65558 KIW65558 KSS65558 LCO65558 LMK65558 LWG65558 MGC65558 MPY65558 MZU65558 NJQ65558 NTM65558 ODI65558 ONE65558 OXA65558 PGW65558 PQS65558 QAO65558 QKK65558 QUG65558 REC65558 RNY65558 RXU65558 SHQ65558 SRM65558 TBI65558 TLE65558 TVA65558 UEW65558 UOS65558 UYO65558 VIK65558 VSG65558 WCC65558 WLY65558 WVU65558 J131094 JI131094 TE131094 ADA131094 AMW131094 AWS131094 BGO131094 BQK131094 CAG131094 CKC131094 CTY131094 DDU131094 DNQ131094 DXM131094 EHI131094 ERE131094 FBA131094 FKW131094 FUS131094 GEO131094 GOK131094 GYG131094 HIC131094 HRY131094 IBU131094 ILQ131094 IVM131094 JFI131094 JPE131094 JZA131094 KIW131094 KSS131094 LCO131094 LMK131094 LWG131094 MGC131094 MPY131094 MZU131094 NJQ131094 NTM131094 ODI131094 ONE131094 OXA131094 PGW131094 PQS131094 QAO131094 QKK131094 QUG131094 REC131094 RNY131094 RXU131094 SHQ131094 SRM131094 TBI131094 TLE131094 TVA131094 UEW131094 UOS131094 UYO131094 VIK131094 VSG131094 WCC131094 WLY131094 WVU131094 J196630 JI196630 TE196630 ADA196630 AMW196630 AWS196630 BGO196630 BQK196630 CAG196630 CKC196630 CTY196630 DDU196630 DNQ196630 DXM196630 EHI196630 ERE196630 FBA196630 FKW196630 FUS196630 GEO196630 GOK196630 GYG196630 HIC196630 HRY196630 IBU196630 ILQ196630 IVM196630 JFI196630 JPE196630 JZA196630 KIW196630 KSS196630 LCO196630 LMK196630 LWG196630 MGC196630 MPY196630 MZU196630 NJQ196630 NTM196630 ODI196630 ONE196630 OXA196630 PGW196630 PQS196630 QAO196630 QKK196630 QUG196630 REC196630 RNY196630 RXU196630 SHQ196630 SRM196630 TBI196630 TLE196630 TVA196630 UEW196630 UOS196630 UYO196630 VIK196630 VSG196630 WCC196630 WLY196630 WVU196630 J262166 JI262166 TE262166 ADA262166 AMW262166 AWS262166 BGO262166 BQK262166 CAG262166 CKC262166 CTY262166 DDU262166 DNQ262166 DXM262166 EHI262166 ERE262166 FBA262166 FKW262166 FUS262166 GEO262166 GOK262166 GYG262166 HIC262166 HRY262166 IBU262166 ILQ262166 IVM262166 JFI262166 JPE262166 JZA262166 KIW262166 KSS262166 LCO262166 LMK262166 LWG262166 MGC262166 MPY262166 MZU262166 NJQ262166 NTM262166 ODI262166 ONE262166 OXA262166 PGW262166 PQS262166 QAO262166 QKK262166 QUG262166 REC262166 RNY262166 RXU262166 SHQ262166 SRM262166 TBI262166 TLE262166 TVA262166 UEW262166 UOS262166 UYO262166 VIK262166 VSG262166 WCC262166 WLY262166 WVU262166 J327702 JI327702 TE327702 ADA327702 AMW327702 AWS327702 BGO327702 BQK327702 CAG327702 CKC327702 CTY327702 DDU327702 DNQ327702 DXM327702 EHI327702 ERE327702 FBA327702 FKW327702 FUS327702 GEO327702 GOK327702 GYG327702 HIC327702 HRY327702 IBU327702 ILQ327702 IVM327702 JFI327702 JPE327702 JZA327702 KIW327702 KSS327702 LCO327702 LMK327702 LWG327702 MGC327702 MPY327702 MZU327702 NJQ327702 NTM327702 ODI327702 ONE327702 OXA327702 PGW327702 PQS327702 QAO327702 QKK327702 QUG327702 REC327702 RNY327702 RXU327702 SHQ327702 SRM327702 TBI327702 TLE327702 TVA327702 UEW327702 UOS327702 UYO327702 VIK327702 VSG327702 WCC327702 WLY327702 WVU327702 J393238 JI393238 TE393238 ADA393238 AMW393238 AWS393238 BGO393238 BQK393238 CAG393238 CKC393238 CTY393238 DDU393238 DNQ393238 DXM393238 EHI393238 ERE393238 FBA393238 FKW393238 FUS393238 GEO393238 GOK393238 GYG393238 HIC393238 HRY393238 IBU393238 ILQ393238 IVM393238 JFI393238 JPE393238 JZA393238 KIW393238 KSS393238 LCO393238 LMK393238 LWG393238 MGC393238 MPY393238 MZU393238 NJQ393238 NTM393238 ODI393238 ONE393238 OXA393238 PGW393238 PQS393238 QAO393238 QKK393238 QUG393238 REC393238 RNY393238 RXU393238 SHQ393238 SRM393238 TBI393238 TLE393238 TVA393238 UEW393238 UOS393238 UYO393238 VIK393238 VSG393238 WCC393238 WLY393238 WVU393238 J458774 JI458774 TE458774 ADA458774 AMW458774 AWS458774 BGO458774 BQK458774 CAG458774 CKC458774 CTY458774 DDU458774 DNQ458774 DXM458774 EHI458774 ERE458774 FBA458774 FKW458774 FUS458774 GEO458774 GOK458774 GYG458774 HIC458774 HRY458774 IBU458774 ILQ458774 IVM458774 JFI458774 JPE458774 JZA458774 KIW458774 KSS458774 LCO458774 LMK458774 LWG458774 MGC458774 MPY458774 MZU458774 NJQ458774 NTM458774 ODI458774 ONE458774 OXA458774 PGW458774 PQS458774 QAO458774 QKK458774 QUG458774 REC458774 RNY458774 RXU458774 SHQ458774 SRM458774 TBI458774 TLE458774 TVA458774 UEW458774 UOS458774 UYO458774 VIK458774 VSG458774 WCC458774 WLY458774 WVU458774 J524310 JI524310 TE524310 ADA524310 AMW524310 AWS524310 BGO524310 BQK524310 CAG524310 CKC524310 CTY524310 DDU524310 DNQ524310 DXM524310 EHI524310 ERE524310 FBA524310 FKW524310 FUS524310 GEO524310 GOK524310 GYG524310 HIC524310 HRY524310 IBU524310 ILQ524310 IVM524310 JFI524310 JPE524310 JZA524310 KIW524310 KSS524310 LCO524310 LMK524310 LWG524310 MGC524310 MPY524310 MZU524310 NJQ524310 NTM524310 ODI524310 ONE524310 OXA524310 PGW524310 PQS524310 QAO524310 QKK524310 QUG524310 REC524310 RNY524310 RXU524310 SHQ524310 SRM524310 TBI524310 TLE524310 TVA524310 UEW524310 UOS524310 UYO524310 VIK524310 VSG524310 WCC524310 WLY524310 WVU524310 J589846 JI589846 TE589846 ADA589846 AMW589846 AWS589846 BGO589846 BQK589846 CAG589846 CKC589846 CTY589846 DDU589846 DNQ589846 DXM589846 EHI589846 ERE589846 FBA589846 FKW589846 FUS589846 GEO589846 GOK589846 GYG589846 HIC589846 HRY589846 IBU589846 ILQ589846 IVM589846 JFI589846 JPE589846 JZA589846 KIW589846 KSS589846 LCO589846 LMK589846 LWG589846 MGC589846 MPY589846 MZU589846 NJQ589846 NTM589846 ODI589846 ONE589846 OXA589846 PGW589846 PQS589846 QAO589846 QKK589846 QUG589846 REC589846 RNY589846 RXU589846 SHQ589846 SRM589846 TBI589846 TLE589846 TVA589846 UEW589846 UOS589846 UYO589846 VIK589846 VSG589846 WCC589846 WLY589846 WVU589846 J655382 JI655382 TE655382 ADA655382 AMW655382 AWS655382 BGO655382 BQK655382 CAG655382 CKC655382 CTY655382 DDU655382 DNQ655382 DXM655382 EHI655382 ERE655382 FBA655382 FKW655382 FUS655382 GEO655382 GOK655382 GYG655382 HIC655382 HRY655382 IBU655382 ILQ655382 IVM655382 JFI655382 JPE655382 JZA655382 KIW655382 KSS655382 LCO655382 LMK655382 LWG655382 MGC655382 MPY655382 MZU655382 NJQ655382 NTM655382 ODI655382 ONE655382 OXA655382 PGW655382 PQS655382 QAO655382 QKK655382 QUG655382 REC655382 RNY655382 RXU655382 SHQ655382 SRM655382 TBI655382 TLE655382 TVA655382 UEW655382 UOS655382 UYO655382 VIK655382 VSG655382 WCC655382 WLY655382 WVU655382 J720918 JI720918 TE720918 ADA720918 AMW720918 AWS720918 BGO720918 BQK720918 CAG720918 CKC720918 CTY720918 DDU720918 DNQ720918 DXM720918 EHI720918 ERE720918 FBA720918 FKW720918 FUS720918 GEO720918 GOK720918 GYG720918 HIC720918 HRY720918 IBU720918 ILQ720918 IVM720918 JFI720918 JPE720918 JZA720918 KIW720918 KSS720918 LCO720918 LMK720918 LWG720918 MGC720918 MPY720918 MZU720918 NJQ720918 NTM720918 ODI720918 ONE720918 OXA720918 PGW720918 PQS720918 QAO720918 QKK720918 QUG720918 REC720918 RNY720918 RXU720918 SHQ720918 SRM720918 TBI720918 TLE720918 TVA720918 UEW720918 UOS720918 UYO720918 VIK720918 VSG720918 WCC720918 WLY720918 WVU720918 J786454 JI786454 TE786454 ADA786454 AMW786454 AWS786454 BGO786454 BQK786454 CAG786454 CKC786454 CTY786454 DDU786454 DNQ786454 DXM786454 EHI786454 ERE786454 FBA786454 FKW786454 FUS786454 GEO786454 GOK786454 GYG786454 HIC786454 HRY786454 IBU786454 ILQ786454 IVM786454 JFI786454 JPE786454 JZA786454 KIW786454 KSS786454 LCO786454 LMK786454 LWG786454 MGC786454 MPY786454 MZU786454 NJQ786454 NTM786454 ODI786454 ONE786454 OXA786454 PGW786454 PQS786454 QAO786454 QKK786454 QUG786454 REC786454 RNY786454 RXU786454 SHQ786454 SRM786454 TBI786454 TLE786454 TVA786454 UEW786454 UOS786454 UYO786454 VIK786454 VSG786454 WCC786454 WLY786454 WVU786454 J851990 JI851990 TE851990 ADA851990 AMW851990 AWS851990 BGO851990 BQK851990 CAG851990 CKC851990 CTY851990 DDU851990 DNQ851990 DXM851990 EHI851990 ERE851990 FBA851990 FKW851990 FUS851990 GEO851990 GOK851990 GYG851990 HIC851990 HRY851990 IBU851990 ILQ851990 IVM851990 JFI851990 JPE851990 JZA851990 KIW851990 KSS851990 LCO851990 LMK851990 LWG851990 MGC851990 MPY851990 MZU851990 NJQ851990 NTM851990 ODI851990 ONE851990 OXA851990 PGW851990 PQS851990 QAO851990 QKK851990 QUG851990 REC851990 RNY851990 RXU851990 SHQ851990 SRM851990 TBI851990 TLE851990 TVA851990 UEW851990 UOS851990 UYO851990 VIK851990 VSG851990 WCC851990 WLY851990 WVU851990 J917526 JI917526 TE917526 ADA917526 AMW917526 AWS917526 BGO917526 BQK917526 CAG917526 CKC917526 CTY917526 DDU917526 DNQ917526 DXM917526 EHI917526 ERE917526 FBA917526 FKW917526 FUS917526 GEO917526 GOK917526 GYG917526 HIC917526 HRY917526 IBU917526 ILQ917526 IVM917526 JFI917526 JPE917526 JZA917526 KIW917526 KSS917526 LCO917526 LMK917526 LWG917526 MGC917526 MPY917526 MZU917526 NJQ917526 NTM917526 ODI917526 ONE917526 OXA917526 PGW917526 PQS917526 QAO917526 QKK917526 QUG917526 REC917526 RNY917526 RXU917526 SHQ917526 SRM917526 TBI917526 TLE917526 TVA917526 UEW917526 UOS917526 UYO917526 VIK917526 VSG917526 WCC917526 WLY917526 WVU917526 J983062 JI983062 TE983062 ADA983062 AMW983062 AWS983062 BGO983062 BQK983062 CAG983062 CKC983062 CTY983062 DDU983062 DNQ983062 DXM983062 EHI983062 ERE983062 FBA983062 FKW983062 FUS983062 GEO983062 GOK983062 GYG983062 HIC983062 HRY983062 IBU983062 ILQ983062 IVM983062 JFI983062 JPE983062 JZA983062 KIW983062 KSS983062 LCO983062 LMK983062 LWG983062 MGC983062 MPY983062 MZU983062 NJQ983062 NTM983062 ODI983062 ONE983062 OXA983062 PGW983062 PQS983062 QAO983062 QKK983062 QUG983062 REC983062 RNY983062 RXU983062 SHQ983062 SRM983062 TBI983062 TLE983062 TVA983062 UEW983062 UOS983062 UYO983062 VIK983062 VSG983062 WCC983062 WLY983062 WVU983062 TVH983062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L65558 JK65558 TG65558 ADC65558 AMY65558 AWU65558 BGQ65558 BQM65558 CAI65558 CKE65558 CUA65558 DDW65558 DNS65558 DXO65558 EHK65558 ERG65558 FBC65558 FKY65558 FUU65558 GEQ65558 GOM65558 GYI65558 HIE65558 HSA65558 IBW65558 ILS65558 IVO65558 JFK65558 JPG65558 JZC65558 KIY65558 KSU65558 LCQ65558 LMM65558 LWI65558 MGE65558 MQA65558 MZW65558 NJS65558 NTO65558 ODK65558 ONG65558 OXC65558 PGY65558 PQU65558 QAQ65558 QKM65558 QUI65558 REE65558 ROA65558 RXW65558 SHS65558 SRO65558 TBK65558 TLG65558 TVC65558 UEY65558 UOU65558 UYQ65558 VIM65558 VSI65558 WCE65558 WMA65558 WVW65558 L131094 JK131094 TG131094 ADC131094 AMY131094 AWU131094 BGQ131094 BQM131094 CAI131094 CKE131094 CUA131094 DDW131094 DNS131094 DXO131094 EHK131094 ERG131094 FBC131094 FKY131094 FUU131094 GEQ131094 GOM131094 GYI131094 HIE131094 HSA131094 IBW131094 ILS131094 IVO131094 JFK131094 JPG131094 JZC131094 KIY131094 KSU131094 LCQ131094 LMM131094 LWI131094 MGE131094 MQA131094 MZW131094 NJS131094 NTO131094 ODK131094 ONG131094 OXC131094 PGY131094 PQU131094 QAQ131094 QKM131094 QUI131094 REE131094 ROA131094 RXW131094 SHS131094 SRO131094 TBK131094 TLG131094 TVC131094 UEY131094 UOU131094 UYQ131094 VIM131094 VSI131094 WCE131094 WMA131094 WVW131094 L196630 JK196630 TG196630 ADC196630 AMY196630 AWU196630 BGQ196630 BQM196630 CAI196630 CKE196630 CUA196630 DDW196630 DNS196630 DXO196630 EHK196630 ERG196630 FBC196630 FKY196630 FUU196630 GEQ196630 GOM196630 GYI196630 HIE196630 HSA196630 IBW196630 ILS196630 IVO196630 JFK196630 JPG196630 JZC196630 KIY196630 KSU196630 LCQ196630 LMM196630 LWI196630 MGE196630 MQA196630 MZW196630 NJS196630 NTO196630 ODK196630 ONG196630 OXC196630 PGY196630 PQU196630 QAQ196630 QKM196630 QUI196630 REE196630 ROA196630 RXW196630 SHS196630 SRO196630 TBK196630 TLG196630 TVC196630 UEY196630 UOU196630 UYQ196630 VIM196630 VSI196630 WCE196630 WMA196630 WVW196630 L262166 JK262166 TG262166 ADC262166 AMY262166 AWU262166 BGQ262166 BQM262166 CAI262166 CKE262166 CUA262166 DDW262166 DNS262166 DXO262166 EHK262166 ERG262166 FBC262166 FKY262166 FUU262166 GEQ262166 GOM262166 GYI262166 HIE262166 HSA262166 IBW262166 ILS262166 IVO262166 JFK262166 JPG262166 JZC262166 KIY262166 KSU262166 LCQ262166 LMM262166 LWI262166 MGE262166 MQA262166 MZW262166 NJS262166 NTO262166 ODK262166 ONG262166 OXC262166 PGY262166 PQU262166 QAQ262166 QKM262166 QUI262166 REE262166 ROA262166 RXW262166 SHS262166 SRO262166 TBK262166 TLG262166 TVC262166 UEY262166 UOU262166 UYQ262166 VIM262166 VSI262166 WCE262166 WMA262166 WVW262166 L327702 JK327702 TG327702 ADC327702 AMY327702 AWU327702 BGQ327702 BQM327702 CAI327702 CKE327702 CUA327702 DDW327702 DNS327702 DXO327702 EHK327702 ERG327702 FBC327702 FKY327702 FUU327702 GEQ327702 GOM327702 GYI327702 HIE327702 HSA327702 IBW327702 ILS327702 IVO327702 JFK327702 JPG327702 JZC327702 KIY327702 KSU327702 LCQ327702 LMM327702 LWI327702 MGE327702 MQA327702 MZW327702 NJS327702 NTO327702 ODK327702 ONG327702 OXC327702 PGY327702 PQU327702 QAQ327702 QKM327702 QUI327702 REE327702 ROA327702 RXW327702 SHS327702 SRO327702 TBK327702 TLG327702 TVC327702 UEY327702 UOU327702 UYQ327702 VIM327702 VSI327702 WCE327702 WMA327702 WVW327702 L393238 JK393238 TG393238 ADC393238 AMY393238 AWU393238 BGQ393238 BQM393238 CAI393238 CKE393238 CUA393238 DDW393238 DNS393238 DXO393238 EHK393238 ERG393238 FBC393238 FKY393238 FUU393238 GEQ393238 GOM393238 GYI393238 HIE393238 HSA393238 IBW393238 ILS393238 IVO393238 JFK393238 JPG393238 JZC393238 KIY393238 KSU393238 LCQ393238 LMM393238 LWI393238 MGE393238 MQA393238 MZW393238 NJS393238 NTO393238 ODK393238 ONG393238 OXC393238 PGY393238 PQU393238 QAQ393238 QKM393238 QUI393238 REE393238 ROA393238 RXW393238 SHS393238 SRO393238 TBK393238 TLG393238 TVC393238 UEY393238 UOU393238 UYQ393238 VIM393238 VSI393238 WCE393238 WMA393238 WVW393238 L458774 JK458774 TG458774 ADC458774 AMY458774 AWU458774 BGQ458774 BQM458774 CAI458774 CKE458774 CUA458774 DDW458774 DNS458774 DXO458774 EHK458774 ERG458774 FBC458774 FKY458774 FUU458774 GEQ458774 GOM458774 GYI458774 HIE458774 HSA458774 IBW458774 ILS458774 IVO458774 JFK458774 JPG458774 JZC458774 KIY458774 KSU458774 LCQ458774 LMM458774 LWI458774 MGE458774 MQA458774 MZW458774 NJS458774 NTO458774 ODK458774 ONG458774 OXC458774 PGY458774 PQU458774 QAQ458774 QKM458774 QUI458774 REE458774 ROA458774 RXW458774 SHS458774 SRO458774 TBK458774 TLG458774 TVC458774 UEY458774 UOU458774 UYQ458774 VIM458774 VSI458774 WCE458774 WMA458774 WVW458774 L524310 JK524310 TG524310 ADC524310 AMY524310 AWU524310 BGQ524310 BQM524310 CAI524310 CKE524310 CUA524310 DDW524310 DNS524310 DXO524310 EHK524310 ERG524310 FBC524310 FKY524310 FUU524310 GEQ524310 GOM524310 GYI524310 HIE524310 HSA524310 IBW524310 ILS524310 IVO524310 JFK524310 JPG524310 JZC524310 KIY524310 KSU524310 LCQ524310 LMM524310 LWI524310 MGE524310 MQA524310 MZW524310 NJS524310 NTO524310 ODK524310 ONG524310 OXC524310 PGY524310 PQU524310 QAQ524310 QKM524310 QUI524310 REE524310 ROA524310 RXW524310 SHS524310 SRO524310 TBK524310 TLG524310 TVC524310 UEY524310 UOU524310 UYQ524310 VIM524310 VSI524310 WCE524310 WMA524310 WVW524310 L589846 JK589846 TG589846 ADC589846 AMY589846 AWU589846 BGQ589846 BQM589846 CAI589846 CKE589846 CUA589846 DDW589846 DNS589846 DXO589846 EHK589846 ERG589846 FBC589846 FKY589846 FUU589846 GEQ589846 GOM589846 GYI589846 HIE589846 HSA589846 IBW589846 ILS589846 IVO589846 JFK589846 JPG589846 JZC589846 KIY589846 KSU589846 LCQ589846 LMM589846 LWI589846 MGE589846 MQA589846 MZW589846 NJS589846 NTO589846 ODK589846 ONG589846 OXC589846 PGY589846 PQU589846 QAQ589846 QKM589846 QUI589846 REE589846 ROA589846 RXW589846 SHS589846 SRO589846 TBK589846 TLG589846 TVC589846 UEY589846 UOU589846 UYQ589846 VIM589846 VSI589846 WCE589846 WMA589846 WVW589846 L655382 JK655382 TG655382 ADC655382 AMY655382 AWU655382 BGQ655382 BQM655382 CAI655382 CKE655382 CUA655382 DDW655382 DNS655382 DXO655382 EHK655382 ERG655382 FBC655382 FKY655382 FUU655382 GEQ655382 GOM655382 GYI655382 HIE655382 HSA655382 IBW655382 ILS655382 IVO655382 JFK655382 JPG655382 JZC655382 KIY655382 KSU655382 LCQ655382 LMM655382 LWI655382 MGE655382 MQA655382 MZW655382 NJS655382 NTO655382 ODK655382 ONG655382 OXC655382 PGY655382 PQU655382 QAQ655382 QKM655382 QUI655382 REE655382 ROA655382 RXW655382 SHS655382 SRO655382 TBK655382 TLG655382 TVC655382 UEY655382 UOU655382 UYQ655382 VIM655382 VSI655382 WCE655382 WMA655382 WVW655382 L720918 JK720918 TG720918 ADC720918 AMY720918 AWU720918 BGQ720918 BQM720918 CAI720918 CKE720918 CUA720918 DDW720918 DNS720918 DXO720918 EHK720918 ERG720918 FBC720918 FKY720918 FUU720918 GEQ720918 GOM720918 GYI720918 HIE720918 HSA720918 IBW720918 ILS720918 IVO720918 JFK720918 JPG720918 JZC720918 KIY720918 KSU720918 LCQ720918 LMM720918 LWI720918 MGE720918 MQA720918 MZW720918 NJS720918 NTO720918 ODK720918 ONG720918 OXC720918 PGY720918 PQU720918 QAQ720918 QKM720918 QUI720918 REE720918 ROA720918 RXW720918 SHS720918 SRO720918 TBK720918 TLG720918 TVC720918 UEY720918 UOU720918 UYQ720918 VIM720918 VSI720918 WCE720918 WMA720918 WVW720918 L786454 JK786454 TG786454 ADC786454 AMY786454 AWU786454 BGQ786454 BQM786454 CAI786454 CKE786454 CUA786454 DDW786454 DNS786454 DXO786454 EHK786454 ERG786454 FBC786454 FKY786454 FUU786454 GEQ786454 GOM786454 GYI786454 HIE786454 HSA786454 IBW786454 ILS786454 IVO786454 JFK786454 JPG786454 JZC786454 KIY786454 KSU786454 LCQ786454 LMM786454 LWI786454 MGE786454 MQA786454 MZW786454 NJS786454 NTO786454 ODK786454 ONG786454 OXC786454 PGY786454 PQU786454 QAQ786454 QKM786454 QUI786454 REE786454 ROA786454 RXW786454 SHS786454 SRO786454 TBK786454 TLG786454 TVC786454 UEY786454 UOU786454 UYQ786454 VIM786454 VSI786454 WCE786454 WMA786454 WVW786454 L851990 JK851990 TG851990 ADC851990 AMY851990 AWU851990 BGQ851990 BQM851990 CAI851990 CKE851990 CUA851990 DDW851990 DNS851990 DXO851990 EHK851990 ERG851990 FBC851990 FKY851990 FUU851990 GEQ851990 GOM851990 GYI851990 HIE851990 HSA851990 IBW851990 ILS851990 IVO851990 JFK851990 JPG851990 JZC851990 KIY851990 KSU851990 LCQ851990 LMM851990 LWI851990 MGE851990 MQA851990 MZW851990 NJS851990 NTO851990 ODK851990 ONG851990 OXC851990 PGY851990 PQU851990 QAQ851990 QKM851990 QUI851990 REE851990 ROA851990 RXW851990 SHS851990 SRO851990 TBK851990 TLG851990 TVC851990 UEY851990 UOU851990 UYQ851990 VIM851990 VSI851990 WCE851990 WMA851990 WVW851990 L917526 JK917526 TG917526 ADC917526 AMY917526 AWU917526 BGQ917526 BQM917526 CAI917526 CKE917526 CUA917526 DDW917526 DNS917526 DXO917526 EHK917526 ERG917526 FBC917526 FKY917526 FUU917526 GEQ917526 GOM917526 GYI917526 HIE917526 HSA917526 IBW917526 ILS917526 IVO917526 JFK917526 JPG917526 JZC917526 KIY917526 KSU917526 LCQ917526 LMM917526 LWI917526 MGE917526 MQA917526 MZW917526 NJS917526 NTO917526 ODK917526 ONG917526 OXC917526 PGY917526 PQU917526 QAQ917526 QKM917526 QUI917526 REE917526 ROA917526 RXW917526 SHS917526 SRO917526 TBK917526 TLG917526 TVC917526 UEY917526 UOU917526 UYQ917526 VIM917526 VSI917526 WCE917526 WMA917526 WVW917526 L983062 JK983062 TG983062 ADC983062 AMY983062 AWU983062 BGQ983062 BQM983062 CAI983062 CKE983062 CUA983062 DDW983062 DNS983062 DXO983062 EHK983062 ERG983062 FBC983062 FKY983062 FUU983062 GEQ983062 GOM983062 GYI983062 HIE983062 HSA983062 IBW983062 ILS983062 IVO983062 JFK983062 JPG983062 JZC983062 KIY983062 KSU983062 LCQ983062 LMM983062 LWI983062 MGE983062 MQA983062 MZW983062 NJS983062 NTO983062 ODK983062 ONG983062 OXC983062 PGY983062 PQU983062 QAQ983062 QKM983062 QUI983062 REE983062 ROA983062 RXW983062 SHS983062 SRO983062 TBK983062 TLG983062 TVC983062 UEY983062 UOU983062 UYQ983062 VIM983062 VSI983062 WCE983062 WMA983062 WVW983062 WCJ983062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P65554:Q65554 JN65554 TJ65554 ADF65554 ANB65554 AWX65554 BGT65554 BQP65554 CAL65554 CKH65554 CUD65554 DDZ65554 DNV65554 DXR65554 EHN65554 ERJ65554 FBF65554 FLB65554 FUX65554 GET65554 GOP65554 GYL65554 HIH65554 HSD65554 IBZ65554 ILV65554 IVR65554 JFN65554 JPJ65554 JZF65554 KJB65554 KSX65554 LCT65554 LMP65554 LWL65554 MGH65554 MQD65554 MZZ65554 NJV65554 NTR65554 ODN65554 ONJ65554 OXF65554 PHB65554 PQX65554 QAT65554 QKP65554 QUL65554 REH65554 ROD65554 RXZ65554 SHV65554 SRR65554 TBN65554 TLJ65554 TVF65554 UFB65554 UOX65554 UYT65554 VIP65554 VSL65554 WCH65554 WMD65554 WVZ65554 P131090:Q131090 JN131090 TJ131090 ADF131090 ANB131090 AWX131090 BGT131090 BQP131090 CAL131090 CKH131090 CUD131090 DDZ131090 DNV131090 DXR131090 EHN131090 ERJ131090 FBF131090 FLB131090 FUX131090 GET131090 GOP131090 GYL131090 HIH131090 HSD131090 IBZ131090 ILV131090 IVR131090 JFN131090 JPJ131090 JZF131090 KJB131090 KSX131090 LCT131090 LMP131090 LWL131090 MGH131090 MQD131090 MZZ131090 NJV131090 NTR131090 ODN131090 ONJ131090 OXF131090 PHB131090 PQX131090 QAT131090 QKP131090 QUL131090 REH131090 ROD131090 RXZ131090 SHV131090 SRR131090 TBN131090 TLJ131090 TVF131090 UFB131090 UOX131090 UYT131090 VIP131090 VSL131090 WCH131090 WMD131090 WVZ131090 P196626:Q196626 JN196626 TJ196626 ADF196626 ANB196626 AWX196626 BGT196626 BQP196626 CAL196626 CKH196626 CUD196626 DDZ196626 DNV196626 DXR196626 EHN196626 ERJ196626 FBF196626 FLB196626 FUX196626 GET196626 GOP196626 GYL196626 HIH196626 HSD196626 IBZ196626 ILV196626 IVR196626 JFN196626 JPJ196626 JZF196626 KJB196626 KSX196626 LCT196626 LMP196626 LWL196626 MGH196626 MQD196626 MZZ196626 NJV196626 NTR196626 ODN196626 ONJ196626 OXF196626 PHB196626 PQX196626 QAT196626 QKP196626 QUL196626 REH196626 ROD196626 RXZ196626 SHV196626 SRR196626 TBN196626 TLJ196626 TVF196626 UFB196626 UOX196626 UYT196626 VIP196626 VSL196626 WCH196626 WMD196626 WVZ196626 P262162:Q262162 JN262162 TJ262162 ADF262162 ANB262162 AWX262162 BGT262162 BQP262162 CAL262162 CKH262162 CUD262162 DDZ262162 DNV262162 DXR262162 EHN262162 ERJ262162 FBF262162 FLB262162 FUX262162 GET262162 GOP262162 GYL262162 HIH262162 HSD262162 IBZ262162 ILV262162 IVR262162 JFN262162 JPJ262162 JZF262162 KJB262162 KSX262162 LCT262162 LMP262162 LWL262162 MGH262162 MQD262162 MZZ262162 NJV262162 NTR262162 ODN262162 ONJ262162 OXF262162 PHB262162 PQX262162 QAT262162 QKP262162 QUL262162 REH262162 ROD262162 RXZ262162 SHV262162 SRR262162 TBN262162 TLJ262162 TVF262162 UFB262162 UOX262162 UYT262162 VIP262162 VSL262162 WCH262162 WMD262162 WVZ262162 P327698:Q327698 JN327698 TJ327698 ADF327698 ANB327698 AWX327698 BGT327698 BQP327698 CAL327698 CKH327698 CUD327698 DDZ327698 DNV327698 DXR327698 EHN327698 ERJ327698 FBF327698 FLB327698 FUX327698 GET327698 GOP327698 GYL327698 HIH327698 HSD327698 IBZ327698 ILV327698 IVR327698 JFN327698 JPJ327698 JZF327698 KJB327698 KSX327698 LCT327698 LMP327698 LWL327698 MGH327698 MQD327698 MZZ327698 NJV327698 NTR327698 ODN327698 ONJ327698 OXF327698 PHB327698 PQX327698 QAT327698 QKP327698 QUL327698 REH327698 ROD327698 RXZ327698 SHV327698 SRR327698 TBN327698 TLJ327698 TVF327698 UFB327698 UOX327698 UYT327698 VIP327698 VSL327698 WCH327698 WMD327698 WVZ327698 P393234:Q393234 JN393234 TJ393234 ADF393234 ANB393234 AWX393234 BGT393234 BQP393234 CAL393234 CKH393234 CUD393234 DDZ393234 DNV393234 DXR393234 EHN393234 ERJ393234 FBF393234 FLB393234 FUX393234 GET393234 GOP393234 GYL393234 HIH393234 HSD393234 IBZ393234 ILV393234 IVR393234 JFN393234 JPJ393234 JZF393234 KJB393234 KSX393234 LCT393234 LMP393234 LWL393234 MGH393234 MQD393234 MZZ393234 NJV393234 NTR393234 ODN393234 ONJ393234 OXF393234 PHB393234 PQX393234 QAT393234 QKP393234 QUL393234 REH393234 ROD393234 RXZ393234 SHV393234 SRR393234 TBN393234 TLJ393234 TVF393234 UFB393234 UOX393234 UYT393234 VIP393234 VSL393234 WCH393234 WMD393234 WVZ393234 P458770:Q458770 JN458770 TJ458770 ADF458770 ANB458770 AWX458770 BGT458770 BQP458770 CAL458770 CKH458770 CUD458770 DDZ458770 DNV458770 DXR458770 EHN458770 ERJ458770 FBF458770 FLB458770 FUX458770 GET458770 GOP458770 GYL458770 HIH458770 HSD458770 IBZ458770 ILV458770 IVR458770 JFN458770 JPJ458770 JZF458770 KJB458770 KSX458770 LCT458770 LMP458770 LWL458770 MGH458770 MQD458770 MZZ458770 NJV458770 NTR458770 ODN458770 ONJ458770 OXF458770 PHB458770 PQX458770 QAT458770 QKP458770 QUL458770 REH458770 ROD458770 RXZ458770 SHV458770 SRR458770 TBN458770 TLJ458770 TVF458770 UFB458770 UOX458770 UYT458770 VIP458770 VSL458770 WCH458770 WMD458770 WVZ458770 P524306:Q524306 JN524306 TJ524306 ADF524306 ANB524306 AWX524306 BGT524306 BQP524306 CAL524306 CKH524306 CUD524306 DDZ524306 DNV524306 DXR524306 EHN524306 ERJ524306 FBF524306 FLB524306 FUX524306 GET524306 GOP524306 GYL524306 HIH524306 HSD524306 IBZ524306 ILV524306 IVR524306 JFN524306 JPJ524306 JZF524306 KJB524306 KSX524306 LCT524306 LMP524306 LWL524306 MGH524306 MQD524306 MZZ524306 NJV524306 NTR524306 ODN524306 ONJ524306 OXF524306 PHB524306 PQX524306 QAT524306 QKP524306 QUL524306 REH524306 ROD524306 RXZ524306 SHV524306 SRR524306 TBN524306 TLJ524306 TVF524306 UFB524306 UOX524306 UYT524306 VIP524306 VSL524306 WCH524306 WMD524306 WVZ524306 P589842:Q589842 JN589842 TJ589842 ADF589842 ANB589842 AWX589842 BGT589842 BQP589842 CAL589842 CKH589842 CUD589842 DDZ589842 DNV589842 DXR589842 EHN589842 ERJ589842 FBF589842 FLB589842 FUX589842 GET589842 GOP589842 GYL589842 HIH589842 HSD589842 IBZ589842 ILV589842 IVR589842 JFN589842 JPJ589842 JZF589842 KJB589842 KSX589842 LCT589842 LMP589842 LWL589842 MGH589842 MQD589842 MZZ589842 NJV589842 NTR589842 ODN589842 ONJ589842 OXF589842 PHB589842 PQX589842 QAT589842 QKP589842 QUL589842 REH589842 ROD589842 RXZ589842 SHV589842 SRR589842 TBN589842 TLJ589842 TVF589842 UFB589842 UOX589842 UYT589842 VIP589842 VSL589842 WCH589842 WMD589842 WVZ589842 P655378:Q655378 JN655378 TJ655378 ADF655378 ANB655378 AWX655378 BGT655378 BQP655378 CAL655378 CKH655378 CUD655378 DDZ655378 DNV655378 DXR655378 EHN655378 ERJ655378 FBF655378 FLB655378 FUX655378 GET655378 GOP655378 GYL655378 HIH655378 HSD655378 IBZ655378 ILV655378 IVR655378 JFN655378 JPJ655378 JZF655378 KJB655378 KSX655378 LCT655378 LMP655378 LWL655378 MGH655378 MQD655378 MZZ655378 NJV655378 NTR655378 ODN655378 ONJ655378 OXF655378 PHB655378 PQX655378 QAT655378 QKP655378 QUL655378 REH655378 ROD655378 RXZ655378 SHV655378 SRR655378 TBN655378 TLJ655378 TVF655378 UFB655378 UOX655378 UYT655378 VIP655378 VSL655378 WCH655378 WMD655378 WVZ655378 P720914:Q720914 JN720914 TJ720914 ADF720914 ANB720914 AWX720914 BGT720914 BQP720914 CAL720914 CKH720914 CUD720914 DDZ720914 DNV720914 DXR720914 EHN720914 ERJ720914 FBF720914 FLB720914 FUX720914 GET720914 GOP720914 GYL720914 HIH720914 HSD720914 IBZ720914 ILV720914 IVR720914 JFN720914 JPJ720914 JZF720914 KJB720914 KSX720914 LCT720914 LMP720914 LWL720914 MGH720914 MQD720914 MZZ720914 NJV720914 NTR720914 ODN720914 ONJ720914 OXF720914 PHB720914 PQX720914 QAT720914 QKP720914 QUL720914 REH720914 ROD720914 RXZ720914 SHV720914 SRR720914 TBN720914 TLJ720914 TVF720914 UFB720914 UOX720914 UYT720914 VIP720914 VSL720914 WCH720914 WMD720914 WVZ720914 P786450:Q786450 JN786450 TJ786450 ADF786450 ANB786450 AWX786450 BGT786450 BQP786450 CAL786450 CKH786450 CUD786450 DDZ786450 DNV786450 DXR786450 EHN786450 ERJ786450 FBF786450 FLB786450 FUX786450 GET786450 GOP786450 GYL786450 HIH786450 HSD786450 IBZ786450 ILV786450 IVR786450 JFN786450 JPJ786450 JZF786450 KJB786450 KSX786450 LCT786450 LMP786450 LWL786450 MGH786450 MQD786450 MZZ786450 NJV786450 NTR786450 ODN786450 ONJ786450 OXF786450 PHB786450 PQX786450 QAT786450 QKP786450 QUL786450 REH786450 ROD786450 RXZ786450 SHV786450 SRR786450 TBN786450 TLJ786450 TVF786450 UFB786450 UOX786450 UYT786450 VIP786450 VSL786450 WCH786450 WMD786450 WVZ786450 P851986:Q851986 JN851986 TJ851986 ADF851986 ANB851986 AWX851986 BGT851986 BQP851986 CAL851986 CKH851986 CUD851986 DDZ851986 DNV851986 DXR851986 EHN851986 ERJ851986 FBF851986 FLB851986 FUX851986 GET851986 GOP851986 GYL851986 HIH851986 HSD851986 IBZ851986 ILV851986 IVR851986 JFN851986 JPJ851986 JZF851986 KJB851986 KSX851986 LCT851986 LMP851986 LWL851986 MGH851986 MQD851986 MZZ851986 NJV851986 NTR851986 ODN851986 ONJ851986 OXF851986 PHB851986 PQX851986 QAT851986 QKP851986 QUL851986 REH851986 ROD851986 RXZ851986 SHV851986 SRR851986 TBN851986 TLJ851986 TVF851986 UFB851986 UOX851986 UYT851986 VIP851986 VSL851986 WCH851986 WMD851986 WVZ851986 P917522:Q917522 JN917522 TJ917522 ADF917522 ANB917522 AWX917522 BGT917522 BQP917522 CAL917522 CKH917522 CUD917522 DDZ917522 DNV917522 DXR917522 EHN917522 ERJ917522 FBF917522 FLB917522 FUX917522 GET917522 GOP917522 GYL917522 HIH917522 HSD917522 IBZ917522 ILV917522 IVR917522 JFN917522 JPJ917522 JZF917522 KJB917522 KSX917522 LCT917522 LMP917522 LWL917522 MGH917522 MQD917522 MZZ917522 NJV917522 NTR917522 ODN917522 ONJ917522 OXF917522 PHB917522 PQX917522 QAT917522 QKP917522 QUL917522 REH917522 ROD917522 RXZ917522 SHV917522 SRR917522 TBN917522 TLJ917522 TVF917522 UFB917522 UOX917522 UYT917522 VIP917522 VSL917522 WCH917522 WMD917522 WVZ917522 P983058:Q983058 JN983058 TJ983058 ADF983058 ANB983058 AWX983058 BGT983058 BQP983058 CAL983058 CKH983058 CUD983058 DDZ983058 DNV983058 DXR983058 EHN983058 ERJ983058 FBF983058 FLB983058 FUX983058 GET983058 GOP983058 GYL983058 HIH983058 HSD983058 IBZ983058 ILV983058 IVR983058 JFN983058 JPJ983058 JZF983058 KJB983058 KSX983058 LCT983058 LMP983058 LWL983058 MGH983058 MQD983058 MZZ983058 NJV983058 NTR983058 ODN983058 ONJ983058 OXF983058 PHB983058 PQX983058 QAT983058 QKP983058 QUL983058 REH983058 ROD983058 RXZ983058 SHV983058 SRR983058 TBN983058 TLJ983058 TVF983058 UFB983058 UOX983058 UYT983058 VIP983058 VSL983058 WCH983058 WMD983058 WVZ983058 WWB983062 JM22 TI22 ADE22 ANA22 AWW22 BGS22 BQO22 CAK22 CKG22 CUC22 DDY22 DNU22 DXQ22 EHM22 ERI22 FBE22 FLA22 FUW22 GES22 GOO22 GYK22 HIG22 HSC22 IBY22 ILU22 IVQ22 JFM22 JPI22 JZE22 KJA22 KSW22 LCS22 LMO22 LWK22 MGG22 MQC22 MZY22 NJU22 NTQ22 ODM22 ONI22 OXE22 PHA22 PQW22 QAS22 QKO22 QUK22 REG22 ROC22 RXY22 SHU22 SRQ22 TBM22 TLI22 TVE22 UFA22 UOW22 UYS22 VIO22 VSK22 WCG22 WMC22 WVY22 O65558 JM65558 TI65558 ADE65558 ANA65558 AWW65558 BGS65558 BQO65558 CAK65558 CKG65558 CUC65558 DDY65558 DNU65558 DXQ65558 EHM65558 ERI65558 FBE65558 FLA65558 FUW65558 GES65558 GOO65558 GYK65558 HIG65558 HSC65558 IBY65558 ILU65558 IVQ65558 JFM65558 JPI65558 JZE65558 KJA65558 KSW65558 LCS65558 LMO65558 LWK65558 MGG65558 MQC65558 MZY65558 NJU65558 NTQ65558 ODM65558 ONI65558 OXE65558 PHA65558 PQW65558 QAS65558 QKO65558 QUK65558 REG65558 ROC65558 RXY65558 SHU65558 SRQ65558 TBM65558 TLI65558 TVE65558 UFA65558 UOW65558 UYS65558 VIO65558 VSK65558 WCG65558 WMC65558 WVY65558 O131094 JM131094 TI131094 ADE131094 ANA131094 AWW131094 BGS131094 BQO131094 CAK131094 CKG131094 CUC131094 DDY131094 DNU131094 DXQ131094 EHM131094 ERI131094 FBE131094 FLA131094 FUW131094 GES131094 GOO131094 GYK131094 HIG131094 HSC131094 IBY131094 ILU131094 IVQ131094 JFM131094 JPI131094 JZE131094 KJA131094 KSW131094 LCS131094 LMO131094 LWK131094 MGG131094 MQC131094 MZY131094 NJU131094 NTQ131094 ODM131094 ONI131094 OXE131094 PHA131094 PQW131094 QAS131094 QKO131094 QUK131094 REG131094 ROC131094 RXY131094 SHU131094 SRQ131094 TBM131094 TLI131094 TVE131094 UFA131094 UOW131094 UYS131094 VIO131094 VSK131094 WCG131094 WMC131094 WVY131094 O196630 JM196630 TI196630 ADE196630 ANA196630 AWW196630 BGS196630 BQO196630 CAK196630 CKG196630 CUC196630 DDY196630 DNU196630 DXQ196630 EHM196630 ERI196630 FBE196630 FLA196630 FUW196630 GES196630 GOO196630 GYK196630 HIG196630 HSC196630 IBY196630 ILU196630 IVQ196630 JFM196630 JPI196630 JZE196630 KJA196630 KSW196630 LCS196630 LMO196630 LWK196630 MGG196630 MQC196630 MZY196630 NJU196630 NTQ196630 ODM196630 ONI196630 OXE196630 PHA196630 PQW196630 QAS196630 QKO196630 QUK196630 REG196630 ROC196630 RXY196630 SHU196630 SRQ196630 TBM196630 TLI196630 TVE196630 UFA196630 UOW196630 UYS196630 VIO196630 VSK196630 WCG196630 WMC196630 WVY196630 O262166 JM262166 TI262166 ADE262166 ANA262166 AWW262166 BGS262166 BQO262166 CAK262166 CKG262166 CUC262166 DDY262166 DNU262166 DXQ262166 EHM262166 ERI262166 FBE262166 FLA262166 FUW262166 GES262166 GOO262166 GYK262166 HIG262166 HSC262166 IBY262166 ILU262166 IVQ262166 JFM262166 JPI262166 JZE262166 KJA262166 KSW262166 LCS262166 LMO262166 LWK262166 MGG262166 MQC262166 MZY262166 NJU262166 NTQ262166 ODM262166 ONI262166 OXE262166 PHA262166 PQW262166 QAS262166 QKO262166 QUK262166 REG262166 ROC262166 RXY262166 SHU262166 SRQ262166 TBM262166 TLI262166 TVE262166 UFA262166 UOW262166 UYS262166 VIO262166 VSK262166 WCG262166 WMC262166 WVY262166 O327702 JM327702 TI327702 ADE327702 ANA327702 AWW327702 BGS327702 BQO327702 CAK327702 CKG327702 CUC327702 DDY327702 DNU327702 DXQ327702 EHM327702 ERI327702 FBE327702 FLA327702 FUW327702 GES327702 GOO327702 GYK327702 HIG327702 HSC327702 IBY327702 ILU327702 IVQ327702 JFM327702 JPI327702 JZE327702 KJA327702 KSW327702 LCS327702 LMO327702 LWK327702 MGG327702 MQC327702 MZY327702 NJU327702 NTQ327702 ODM327702 ONI327702 OXE327702 PHA327702 PQW327702 QAS327702 QKO327702 QUK327702 REG327702 ROC327702 RXY327702 SHU327702 SRQ327702 TBM327702 TLI327702 TVE327702 UFA327702 UOW327702 UYS327702 VIO327702 VSK327702 WCG327702 WMC327702 WVY327702 O393238 JM393238 TI393238 ADE393238 ANA393238 AWW393238 BGS393238 BQO393238 CAK393238 CKG393238 CUC393238 DDY393238 DNU393238 DXQ393238 EHM393238 ERI393238 FBE393238 FLA393238 FUW393238 GES393238 GOO393238 GYK393238 HIG393238 HSC393238 IBY393238 ILU393238 IVQ393238 JFM393238 JPI393238 JZE393238 KJA393238 KSW393238 LCS393238 LMO393238 LWK393238 MGG393238 MQC393238 MZY393238 NJU393238 NTQ393238 ODM393238 ONI393238 OXE393238 PHA393238 PQW393238 QAS393238 QKO393238 QUK393238 REG393238 ROC393238 RXY393238 SHU393238 SRQ393238 TBM393238 TLI393238 TVE393238 UFA393238 UOW393238 UYS393238 VIO393238 VSK393238 WCG393238 WMC393238 WVY393238 O458774 JM458774 TI458774 ADE458774 ANA458774 AWW458774 BGS458774 BQO458774 CAK458774 CKG458774 CUC458774 DDY458774 DNU458774 DXQ458774 EHM458774 ERI458774 FBE458774 FLA458774 FUW458774 GES458774 GOO458774 GYK458774 HIG458774 HSC458774 IBY458774 ILU458774 IVQ458774 JFM458774 JPI458774 JZE458774 KJA458774 KSW458774 LCS458774 LMO458774 LWK458774 MGG458774 MQC458774 MZY458774 NJU458774 NTQ458774 ODM458774 ONI458774 OXE458774 PHA458774 PQW458774 QAS458774 QKO458774 QUK458774 REG458774 ROC458774 RXY458774 SHU458774 SRQ458774 TBM458774 TLI458774 TVE458774 UFA458774 UOW458774 UYS458774 VIO458774 VSK458774 WCG458774 WMC458774 WVY458774 O524310 JM524310 TI524310 ADE524310 ANA524310 AWW524310 BGS524310 BQO524310 CAK524310 CKG524310 CUC524310 DDY524310 DNU524310 DXQ524310 EHM524310 ERI524310 FBE524310 FLA524310 FUW524310 GES524310 GOO524310 GYK524310 HIG524310 HSC524310 IBY524310 ILU524310 IVQ524310 JFM524310 JPI524310 JZE524310 KJA524310 KSW524310 LCS524310 LMO524310 LWK524310 MGG524310 MQC524310 MZY524310 NJU524310 NTQ524310 ODM524310 ONI524310 OXE524310 PHA524310 PQW524310 QAS524310 QKO524310 QUK524310 REG524310 ROC524310 RXY524310 SHU524310 SRQ524310 TBM524310 TLI524310 TVE524310 UFA524310 UOW524310 UYS524310 VIO524310 VSK524310 WCG524310 WMC524310 WVY524310 O589846 JM589846 TI589846 ADE589846 ANA589846 AWW589846 BGS589846 BQO589846 CAK589846 CKG589846 CUC589846 DDY589846 DNU589846 DXQ589846 EHM589846 ERI589846 FBE589846 FLA589846 FUW589846 GES589846 GOO589846 GYK589846 HIG589846 HSC589846 IBY589846 ILU589846 IVQ589846 JFM589846 JPI589846 JZE589846 KJA589846 KSW589846 LCS589846 LMO589846 LWK589846 MGG589846 MQC589846 MZY589846 NJU589846 NTQ589846 ODM589846 ONI589846 OXE589846 PHA589846 PQW589846 QAS589846 QKO589846 QUK589846 REG589846 ROC589846 RXY589846 SHU589846 SRQ589846 TBM589846 TLI589846 TVE589846 UFA589846 UOW589846 UYS589846 VIO589846 VSK589846 WCG589846 WMC589846 WVY589846 O655382 JM655382 TI655382 ADE655382 ANA655382 AWW655382 BGS655382 BQO655382 CAK655382 CKG655382 CUC655382 DDY655382 DNU655382 DXQ655382 EHM655382 ERI655382 FBE655382 FLA655382 FUW655382 GES655382 GOO655382 GYK655382 HIG655382 HSC655382 IBY655382 ILU655382 IVQ655382 JFM655382 JPI655382 JZE655382 KJA655382 KSW655382 LCS655382 LMO655382 LWK655382 MGG655382 MQC655382 MZY655382 NJU655382 NTQ655382 ODM655382 ONI655382 OXE655382 PHA655382 PQW655382 QAS655382 QKO655382 QUK655382 REG655382 ROC655382 RXY655382 SHU655382 SRQ655382 TBM655382 TLI655382 TVE655382 UFA655382 UOW655382 UYS655382 VIO655382 VSK655382 WCG655382 WMC655382 WVY655382 O720918 JM720918 TI720918 ADE720918 ANA720918 AWW720918 BGS720918 BQO720918 CAK720918 CKG720918 CUC720918 DDY720918 DNU720918 DXQ720918 EHM720918 ERI720918 FBE720918 FLA720918 FUW720918 GES720918 GOO720918 GYK720918 HIG720918 HSC720918 IBY720918 ILU720918 IVQ720918 JFM720918 JPI720918 JZE720918 KJA720918 KSW720918 LCS720918 LMO720918 LWK720918 MGG720918 MQC720918 MZY720918 NJU720918 NTQ720918 ODM720918 ONI720918 OXE720918 PHA720918 PQW720918 QAS720918 QKO720918 QUK720918 REG720918 ROC720918 RXY720918 SHU720918 SRQ720918 TBM720918 TLI720918 TVE720918 UFA720918 UOW720918 UYS720918 VIO720918 VSK720918 WCG720918 WMC720918 WVY720918 O786454 JM786454 TI786454 ADE786454 ANA786454 AWW786454 BGS786454 BQO786454 CAK786454 CKG786454 CUC786454 DDY786454 DNU786454 DXQ786454 EHM786454 ERI786454 FBE786454 FLA786454 FUW786454 GES786454 GOO786454 GYK786454 HIG786454 HSC786454 IBY786454 ILU786454 IVQ786454 JFM786454 JPI786454 JZE786454 KJA786454 KSW786454 LCS786454 LMO786454 LWK786454 MGG786454 MQC786454 MZY786454 NJU786454 NTQ786454 ODM786454 ONI786454 OXE786454 PHA786454 PQW786454 QAS786454 QKO786454 QUK786454 REG786454 ROC786454 RXY786454 SHU786454 SRQ786454 TBM786454 TLI786454 TVE786454 UFA786454 UOW786454 UYS786454 VIO786454 VSK786454 WCG786454 WMC786454 WVY786454 O851990 JM851990 TI851990 ADE851990 ANA851990 AWW851990 BGS851990 BQO851990 CAK851990 CKG851990 CUC851990 DDY851990 DNU851990 DXQ851990 EHM851990 ERI851990 FBE851990 FLA851990 FUW851990 GES851990 GOO851990 GYK851990 HIG851990 HSC851990 IBY851990 ILU851990 IVQ851990 JFM851990 JPI851990 JZE851990 KJA851990 KSW851990 LCS851990 LMO851990 LWK851990 MGG851990 MQC851990 MZY851990 NJU851990 NTQ851990 ODM851990 ONI851990 OXE851990 PHA851990 PQW851990 QAS851990 QKO851990 QUK851990 REG851990 ROC851990 RXY851990 SHU851990 SRQ851990 TBM851990 TLI851990 TVE851990 UFA851990 UOW851990 UYS851990 VIO851990 VSK851990 WCG851990 WMC851990 WVY851990 O917526 JM917526 TI917526 ADE917526 ANA917526 AWW917526 BGS917526 BQO917526 CAK917526 CKG917526 CUC917526 DDY917526 DNU917526 DXQ917526 EHM917526 ERI917526 FBE917526 FLA917526 FUW917526 GES917526 GOO917526 GYK917526 HIG917526 HSC917526 IBY917526 ILU917526 IVQ917526 JFM917526 JPI917526 JZE917526 KJA917526 KSW917526 LCS917526 LMO917526 LWK917526 MGG917526 MQC917526 MZY917526 NJU917526 NTQ917526 ODM917526 ONI917526 OXE917526 PHA917526 PQW917526 QAS917526 QKO917526 QUK917526 REG917526 ROC917526 RXY917526 SHU917526 SRQ917526 TBM917526 TLI917526 TVE917526 UFA917526 UOW917526 UYS917526 VIO917526 VSK917526 WCG917526 WMC917526 WVY917526 O983062 JM983062 TI983062 ADE983062 ANA983062 AWW983062 BGS983062 BQO983062 CAK983062 CKG983062 CUC983062 DDY983062 DNU983062 DXQ983062 EHM983062 ERI983062 FBE983062 FLA983062 FUW983062 GES983062 GOO983062 GYK983062 HIG983062 HSC983062 IBY983062 ILU983062 IVQ983062 JFM983062 JPI983062 JZE983062 KJA983062 KSW983062 LCS983062 LMO983062 LWK983062 MGG983062 MQC983062 MZY983062 NJU983062 NTQ983062 ODM983062 ONI983062 OXE983062 PHA983062 PQW983062 QAS983062 QKO983062 QUK983062 REG983062 ROC983062 RXY983062 SHU983062 SRQ983062 TBM983062 TLI983062 TVE983062 UFA983062 UOW983062 UYS983062 VIO983062 VSK983062 WCG983062 WMC983062 WVY983062 VSN983062 JD6:JE6 SZ6:TA6 ACV6:ACW6 AMR6:AMS6 AWN6:AWO6 BGJ6:BGK6 BQF6:BQG6 CAB6:CAC6 CJX6:CJY6 CTT6:CTU6 DDP6:DDQ6 DNL6:DNM6 DXH6:DXI6 EHD6:EHE6 EQZ6:ERA6 FAV6:FAW6 FKR6:FKS6 FUN6:FUO6 GEJ6:GEK6 GOF6:GOG6 GYB6:GYC6 HHX6:HHY6 HRT6:HRU6 IBP6:IBQ6 ILL6:ILM6 IVH6:IVI6 JFD6:JFE6 JOZ6:JPA6 JYV6:JYW6 KIR6:KIS6 KSN6:KSO6 LCJ6:LCK6 LMF6:LMG6 LWB6:LWC6 MFX6:MFY6 MPT6:MPU6 MZP6:MZQ6 NJL6:NJM6 NTH6:NTI6 ODD6:ODE6 OMZ6:ONA6 OWV6:OWW6 PGR6:PGS6 PQN6:PQO6 QAJ6:QAK6 QKF6:QKG6 QUB6:QUC6 RDX6:RDY6 RNT6:RNU6 RXP6:RXQ6 SHL6:SHM6 SRH6:SRI6 TBD6:TBE6 TKZ6:TLA6 TUV6:TUW6 UER6:UES6 UON6:UOO6 UYJ6:UYK6 VIF6:VIG6 VSB6:VSC6 WBX6:WBY6 WLT6:WLU6 WVP6:WVQ6 E65542:F65542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E131078:F131078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E196614:F196614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E262150:F262150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E327686:F327686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E393222:F393222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E458758:F458758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E524294:F524294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E589830:F589830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E655366:F655366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E720902:F720902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E786438:F786438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E851974:F851974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E917510:F917510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E983046:F983046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UOZ983062 JG22 TC22 ACY22 AMU22 AWQ22 BGM22 BQI22 CAE22 CKA22 CTW22 DDS22 DNO22 DXK22 EHG22 ERC22 FAY22 FKU22 FUQ22 GEM22 GOI22 GYE22 HIA22 HRW22 IBS22 ILO22 IVK22 JFG22 JPC22 JYY22 KIU22 KSQ22 LCM22 LMI22 LWE22 MGA22 MPW22 MZS22 NJO22 NTK22 ODG22 ONC22 OWY22 PGU22 PQQ22 QAM22 QKI22 QUE22 REA22 RNW22 RXS22 SHO22 SRK22 TBG22 TLC22 TUY22 UEU22 UOQ22 UYM22 VII22 VSE22 WCA22 WLW22 WVS22 H65558 JG65558 TC65558 ACY65558 AMU65558 AWQ65558 BGM65558 BQI65558 CAE65558 CKA65558 CTW65558 DDS65558 DNO65558 DXK65558 EHG65558 ERC65558 FAY65558 FKU65558 FUQ65558 GEM65558 GOI65558 GYE65558 HIA65558 HRW65558 IBS65558 ILO65558 IVK65558 JFG65558 JPC65558 JYY65558 KIU65558 KSQ65558 LCM65558 LMI65558 LWE65558 MGA65558 MPW65558 MZS65558 NJO65558 NTK65558 ODG65558 ONC65558 OWY65558 PGU65558 PQQ65558 QAM65558 QKI65558 QUE65558 REA65558 RNW65558 RXS65558 SHO65558 SRK65558 TBG65558 TLC65558 TUY65558 UEU65558 UOQ65558 UYM65558 VII65558 VSE65558 WCA65558 WLW65558 WVS65558 H131094 JG131094 TC131094 ACY131094 AMU131094 AWQ131094 BGM131094 BQI131094 CAE131094 CKA131094 CTW131094 DDS131094 DNO131094 DXK131094 EHG131094 ERC131094 FAY131094 FKU131094 FUQ131094 GEM131094 GOI131094 GYE131094 HIA131094 HRW131094 IBS131094 ILO131094 IVK131094 JFG131094 JPC131094 JYY131094 KIU131094 KSQ131094 LCM131094 LMI131094 LWE131094 MGA131094 MPW131094 MZS131094 NJO131094 NTK131094 ODG131094 ONC131094 OWY131094 PGU131094 PQQ131094 QAM131094 QKI131094 QUE131094 REA131094 RNW131094 RXS131094 SHO131094 SRK131094 TBG131094 TLC131094 TUY131094 UEU131094 UOQ131094 UYM131094 VII131094 VSE131094 WCA131094 WLW131094 WVS131094 H196630 JG196630 TC196630 ACY196630 AMU196630 AWQ196630 BGM196630 BQI196630 CAE196630 CKA196630 CTW196630 DDS196630 DNO196630 DXK196630 EHG196630 ERC196630 FAY196630 FKU196630 FUQ196630 GEM196630 GOI196630 GYE196630 HIA196630 HRW196630 IBS196630 ILO196630 IVK196630 JFG196630 JPC196630 JYY196630 KIU196630 KSQ196630 LCM196630 LMI196630 LWE196630 MGA196630 MPW196630 MZS196630 NJO196630 NTK196630 ODG196630 ONC196630 OWY196630 PGU196630 PQQ196630 QAM196630 QKI196630 QUE196630 REA196630 RNW196630 RXS196630 SHO196630 SRK196630 TBG196630 TLC196630 TUY196630 UEU196630 UOQ196630 UYM196630 VII196630 VSE196630 WCA196630 WLW196630 WVS196630 H262166 JG262166 TC262166 ACY262166 AMU262166 AWQ262166 BGM262166 BQI262166 CAE262166 CKA262166 CTW262166 DDS262166 DNO262166 DXK262166 EHG262166 ERC262166 FAY262166 FKU262166 FUQ262166 GEM262166 GOI262166 GYE262166 HIA262166 HRW262166 IBS262166 ILO262166 IVK262166 JFG262166 JPC262166 JYY262166 KIU262166 KSQ262166 LCM262166 LMI262166 LWE262166 MGA262166 MPW262166 MZS262166 NJO262166 NTK262166 ODG262166 ONC262166 OWY262166 PGU262166 PQQ262166 QAM262166 QKI262166 QUE262166 REA262166 RNW262166 RXS262166 SHO262166 SRK262166 TBG262166 TLC262166 TUY262166 UEU262166 UOQ262166 UYM262166 VII262166 VSE262166 WCA262166 WLW262166 WVS262166 H327702 JG327702 TC327702 ACY327702 AMU327702 AWQ327702 BGM327702 BQI327702 CAE327702 CKA327702 CTW327702 DDS327702 DNO327702 DXK327702 EHG327702 ERC327702 FAY327702 FKU327702 FUQ327702 GEM327702 GOI327702 GYE327702 HIA327702 HRW327702 IBS327702 ILO327702 IVK327702 JFG327702 JPC327702 JYY327702 KIU327702 KSQ327702 LCM327702 LMI327702 LWE327702 MGA327702 MPW327702 MZS327702 NJO327702 NTK327702 ODG327702 ONC327702 OWY327702 PGU327702 PQQ327702 QAM327702 QKI327702 QUE327702 REA327702 RNW327702 RXS327702 SHO327702 SRK327702 TBG327702 TLC327702 TUY327702 UEU327702 UOQ327702 UYM327702 VII327702 VSE327702 WCA327702 WLW327702 WVS327702 H393238 JG393238 TC393238 ACY393238 AMU393238 AWQ393238 BGM393238 BQI393238 CAE393238 CKA393238 CTW393238 DDS393238 DNO393238 DXK393238 EHG393238 ERC393238 FAY393238 FKU393238 FUQ393238 GEM393238 GOI393238 GYE393238 HIA393238 HRW393238 IBS393238 ILO393238 IVK393238 JFG393238 JPC393238 JYY393238 KIU393238 KSQ393238 LCM393238 LMI393238 LWE393238 MGA393238 MPW393238 MZS393238 NJO393238 NTK393238 ODG393238 ONC393238 OWY393238 PGU393238 PQQ393238 QAM393238 QKI393238 QUE393238 REA393238 RNW393238 RXS393238 SHO393238 SRK393238 TBG393238 TLC393238 TUY393238 UEU393238 UOQ393238 UYM393238 VII393238 VSE393238 WCA393238 WLW393238 WVS393238 H458774 JG458774 TC458774 ACY458774 AMU458774 AWQ458774 BGM458774 BQI458774 CAE458774 CKA458774 CTW458774 DDS458774 DNO458774 DXK458774 EHG458774 ERC458774 FAY458774 FKU458774 FUQ458774 GEM458774 GOI458774 GYE458774 HIA458774 HRW458774 IBS458774 ILO458774 IVK458774 JFG458774 JPC458774 JYY458774 KIU458774 KSQ458774 LCM458774 LMI458774 LWE458774 MGA458774 MPW458774 MZS458774 NJO458774 NTK458774 ODG458774 ONC458774 OWY458774 PGU458774 PQQ458774 QAM458774 QKI458774 QUE458774 REA458774 RNW458774 RXS458774 SHO458774 SRK458774 TBG458774 TLC458774 TUY458774 UEU458774 UOQ458774 UYM458774 VII458774 VSE458774 WCA458774 WLW458774 WVS458774 H524310 JG524310 TC524310 ACY524310 AMU524310 AWQ524310 BGM524310 BQI524310 CAE524310 CKA524310 CTW524310 DDS524310 DNO524310 DXK524310 EHG524310 ERC524310 FAY524310 FKU524310 FUQ524310 GEM524310 GOI524310 GYE524310 HIA524310 HRW524310 IBS524310 ILO524310 IVK524310 JFG524310 JPC524310 JYY524310 KIU524310 KSQ524310 LCM524310 LMI524310 LWE524310 MGA524310 MPW524310 MZS524310 NJO524310 NTK524310 ODG524310 ONC524310 OWY524310 PGU524310 PQQ524310 QAM524310 QKI524310 QUE524310 REA524310 RNW524310 RXS524310 SHO524310 SRK524310 TBG524310 TLC524310 TUY524310 UEU524310 UOQ524310 UYM524310 VII524310 VSE524310 WCA524310 WLW524310 WVS524310 H589846 JG589846 TC589846 ACY589846 AMU589846 AWQ589846 BGM589846 BQI589846 CAE589846 CKA589846 CTW589846 DDS589846 DNO589846 DXK589846 EHG589846 ERC589846 FAY589846 FKU589846 FUQ589846 GEM589846 GOI589846 GYE589846 HIA589846 HRW589846 IBS589846 ILO589846 IVK589846 JFG589846 JPC589846 JYY589846 KIU589846 KSQ589846 LCM589846 LMI589846 LWE589846 MGA589846 MPW589846 MZS589846 NJO589846 NTK589846 ODG589846 ONC589846 OWY589846 PGU589846 PQQ589846 QAM589846 QKI589846 QUE589846 REA589846 RNW589846 RXS589846 SHO589846 SRK589846 TBG589846 TLC589846 TUY589846 UEU589846 UOQ589846 UYM589846 VII589846 VSE589846 WCA589846 WLW589846 WVS589846 H655382 JG655382 TC655382 ACY655382 AMU655382 AWQ655382 BGM655382 BQI655382 CAE655382 CKA655382 CTW655382 DDS655382 DNO655382 DXK655382 EHG655382 ERC655382 FAY655382 FKU655382 FUQ655382 GEM655382 GOI655382 GYE655382 HIA655382 HRW655382 IBS655382 ILO655382 IVK655382 JFG655382 JPC655382 JYY655382 KIU655382 KSQ655382 LCM655382 LMI655382 LWE655382 MGA655382 MPW655382 MZS655382 NJO655382 NTK655382 ODG655382 ONC655382 OWY655382 PGU655382 PQQ655382 QAM655382 QKI655382 QUE655382 REA655382 RNW655382 RXS655382 SHO655382 SRK655382 TBG655382 TLC655382 TUY655382 UEU655382 UOQ655382 UYM655382 VII655382 VSE655382 WCA655382 WLW655382 WVS655382 H720918 JG720918 TC720918 ACY720918 AMU720918 AWQ720918 BGM720918 BQI720918 CAE720918 CKA720918 CTW720918 DDS720918 DNO720918 DXK720918 EHG720918 ERC720918 FAY720918 FKU720918 FUQ720918 GEM720918 GOI720918 GYE720918 HIA720918 HRW720918 IBS720918 ILO720918 IVK720918 JFG720918 JPC720918 JYY720918 KIU720918 KSQ720918 LCM720918 LMI720918 LWE720918 MGA720918 MPW720918 MZS720918 NJO720918 NTK720918 ODG720918 ONC720918 OWY720918 PGU720918 PQQ720918 QAM720918 QKI720918 QUE720918 REA720918 RNW720918 RXS720918 SHO720918 SRK720918 TBG720918 TLC720918 TUY720918 UEU720918 UOQ720918 UYM720918 VII720918 VSE720918 WCA720918 WLW720918 WVS720918 H786454 JG786454 TC786454 ACY786454 AMU786454 AWQ786454 BGM786454 BQI786454 CAE786454 CKA786454 CTW786454 DDS786454 DNO786454 DXK786454 EHG786454 ERC786454 FAY786454 FKU786454 FUQ786454 GEM786454 GOI786454 GYE786454 HIA786454 HRW786454 IBS786454 ILO786454 IVK786454 JFG786454 JPC786454 JYY786454 KIU786454 KSQ786454 LCM786454 LMI786454 LWE786454 MGA786454 MPW786454 MZS786454 NJO786454 NTK786454 ODG786454 ONC786454 OWY786454 PGU786454 PQQ786454 QAM786454 QKI786454 QUE786454 REA786454 RNW786454 RXS786454 SHO786454 SRK786454 TBG786454 TLC786454 TUY786454 UEU786454 UOQ786454 UYM786454 VII786454 VSE786454 WCA786454 WLW786454 WVS786454 H851990 JG851990 TC851990 ACY851990 AMU851990 AWQ851990 BGM851990 BQI851990 CAE851990 CKA851990 CTW851990 DDS851990 DNO851990 DXK851990 EHG851990 ERC851990 FAY851990 FKU851990 FUQ851990 GEM851990 GOI851990 GYE851990 HIA851990 HRW851990 IBS851990 ILO851990 IVK851990 JFG851990 JPC851990 JYY851990 KIU851990 KSQ851990 LCM851990 LMI851990 LWE851990 MGA851990 MPW851990 MZS851990 NJO851990 NTK851990 ODG851990 ONC851990 OWY851990 PGU851990 PQQ851990 QAM851990 QKI851990 QUE851990 REA851990 RNW851990 RXS851990 SHO851990 SRK851990 TBG851990 TLC851990 TUY851990 UEU851990 UOQ851990 UYM851990 VII851990 VSE851990 WCA851990 WLW851990 WVS851990 H917526 JG917526 TC917526 ACY917526 AMU917526 AWQ917526 BGM917526 BQI917526 CAE917526 CKA917526 CTW917526 DDS917526 DNO917526 DXK917526 EHG917526 ERC917526 FAY917526 FKU917526 FUQ917526 GEM917526 GOI917526 GYE917526 HIA917526 HRW917526 IBS917526 ILO917526 IVK917526 JFG917526 JPC917526 JYY917526 KIU917526 KSQ917526 LCM917526 LMI917526 LWE917526 MGA917526 MPW917526 MZS917526 NJO917526 NTK917526 ODG917526 ONC917526 OWY917526 PGU917526 PQQ917526 QAM917526 QKI917526 QUE917526 REA917526 RNW917526 RXS917526 SHO917526 SRK917526 TBG917526 TLC917526 TUY917526 UEU917526 UOQ917526 UYM917526 VII917526 VSE917526 WCA917526 WLW917526 WVS917526 H983062 JG983062 TC983062 ACY983062 AMU983062 AWQ983062 BGM983062 BQI983062 CAE983062 CKA983062 CTW983062 DDS983062 DNO983062 DXK983062 EHG983062 ERC983062 FAY983062 FKU983062 FUQ983062 GEM983062 GOI983062 GYE983062 HIA983062 HRW983062 IBS983062 ILO983062 IVK983062 JFG983062 JPC983062 JYY983062 KIU983062 KSQ983062 LCM983062 LMI983062 LWE983062 MGA983062 MPW983062 MZS983062 NJO983062 NTK983062 ODG983062 ONC983062 OWY983062 PGU983062 PQQ983062 QAM983062 QKI983062 QUE983062 REA983062 RNW983062 RXS983062 SHO983062 SRK983062 TBG983062 TLC983062 TUY983062 UEU983062 UOQ983062 UYM983062 VII983062 VSE983062 WCA983062 WLW983062 WVS983062 UYV983062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B65558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B131094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B196630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B262166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B327702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B393238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B458774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B524310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B589846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B655382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B720918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B786454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B851990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B917526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B983062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WMF983062 JP18 TL18 ADH18 AND18 AWZ18 BGV18 BQR18 CAN18 CKJ18 CUF18 DEB18 DNX18 DXT18 EHP18 ERL18 FBH18 FLD18 FUZ18 GEV18 GOR18 GYN18 HIJ18 HSF18 ICB18 ILX18 IVT18 JFP18 JPL18 JZH18 KJD18 KSZ18 LCV18 LMR18 LWN18 MGJ18 MQF18 NAB18 NJX18 NTT18 ODP18 ONL18 OXH18 PHD18 PQZ18 QAV18 QKR18 QUN18 REJ18 ROF18 RYB18 SHX18 SRT18 TBP18 TLL18 TVH18 UFD18 UOZ18 UYV18 VIR18 VSN18 WCJ18 WMF18 WWB18 S65554 JP65554 TL65554 ADH65554 AND65554 AWZ65554 BGV65554 BQR65554 CAN65554 CKJ65554 CUF65554 DEB65554 DNX65554 DXT65554 EHP65554 ERL65554 FBH65554 FLD65554 FUZ65554 GEV65554 GOR65554 GYN65554 HIJ65554 HSF65554 ICB65554 ILX65554 IVT65554 JFP65554 JPL65554 JZH65554 KJD65554 KSZ65554 LCV65554 LMR65554 LWN65554 MGJ65554 MQF65554 NAB65554 NJX65554 NTT65554 ODP65554 ONL65554 OXH65554 PHD65554 PQZ65554 QAV65554 QKR65554 QUN65554 REJ65554 ROF65554 RYB65554 SHX65554 SRT65554 TBP65554 TLL65554 TVH65554 UFD65554 UOZ65554 UYV65554 VIR65554 VSN65554 WCJ65554 WMF65554 WWB65554 S131090 JP131090 TL131090 ADH131090 AND131090 AWZ131090 BGV131090 BQR131090 CAN131090 CKJ131090 CUF131090 DEB131090 DNX131090 DXT131090 EHP131090 ERL131090 FBH131090 FLD131090 FUZ131090 GEV131090 GOR131090 GYN131090 HIJ131090 HSF131090 ICB131090 ILX131090 IVT131090 JFP131090 JPL131090 JZH131090 KJD131090 KSZ131090 LCV131090 LMR131090 LWN131090 MGJ131090 MQF131090 NAB131090 NJX131090 NTT131090 ODP131090 ONL131090 OXH131090 PHD131090 PQZ131090 QAV131090 QKR131090 QUN131090 REJ131090 ROF131090 RYB131090 SHX131090 SRT131090 TBP131090 TLL131090 TVH131090 UFD131090 UOZ131090 UYV131090 VIR131090 VSN131090 WCJ131090 WMF131090 WWB131090 S196626 JP196626 TL196626 ADH196626 AND196626 AWZ196626 BGV196626 BQR196626 CAN196626 CKJ196626 CUF196626 DEB196626 DNX196626 DXT196626 EHP196626 ERL196626 FBH196626 FLD196626 FUZ196626 GEV196626 GOR196626 GYN196626 HIJ196626 HSF196626 ICB196626 ILX196626 IVT196626 JFP196626 JPL196626 JZH196626 KJD196626 KSZ196626 LCV196626 LMR196626 LWN196626 MGJ196626 MQF196626 NAB196626 NJX196626 NTT196626 ODP196626 ONL196626 OXH196626 PHD196626 PQZ196626 QAV196626 QKR196626 QUN196626 REJ196626 ROF196626 RYB196626 SHX196626 SRT196626 TBP196626 TLL196626 TVH196626 UFD196626 UOZ196626 UYV196626 VIR196626 VSN196626 WCJ196626 WMF196626 WWB196626 S262162 JP262162 TL262162 ADH262162 AND262162 AWZ262162 BGV262162 BQR262162 CAN262162 CKJ262162 CUF262162 DEB262162 DNX262162 DXT262162 EHP262162 ERL262162 FBH262162 FLD262162 FUZ262162 GEV262162 GOR262162 GYN262162 HIJ262162 HSF262162 ICB262162 ILX262162 IVT262162 JFP262162 JPL262162 JZH262162 KJD262162 KSZ262162 LCV262162 LMR262162 LWN262162 MGJ262162 MQF262162 NAB262162 NJX262162 NTT262162 ODP262162 ONL262162 OXH262162 PHD262162 PQZ262162 QAV262162 QKR262162 QUN262162 REJ262162 ROF262162 RYB262162 SHX262162 SRT262162 TBP262162 TLL262162 TVH262162 UFD262162 UOZ262162 UYV262162 VIR262162 VSN262162 WCJ262162 WMF262162 WWB262162 S327698 JP327698 TL327698 ADH327698 AND327698 AWZ327698 BGV327698 BQR327698 CAN327698 CKJ327698 CUF327698 DEB327698 DNX327698 DXT327698 EHP327698 ERL327698 FBH327698 FLD327698 FUZ327698 GEV327698 GOR327698 GYN327698 HIJ327698 HSF327698 ICB327698 ILX327698 IVT327698 JFP327698 JPL327698 JZH327698 KJD327698 KSZ327698 LCV327698 LMR327698 LWN327698 MGJ327698 MQF327698 NAB327698 NJX327698 NTT327698 ODP327698 ONL327698 OXH327698 PHD327698 PQZ327698 QAV327698 QKR327698 QUN327698 REJ327698 ROF327698 RYB327698 SHX327698 SRT327698 TBP327698 TLL327698 TVH327698 UFD327698 UOZ327698 UYV327698 VIR327698 VSN327698 WCJ327698 WMF327698 WWB327698 S393234 JP393234 TL393234 ADH393234 AND393234 AWZ393234 BGV393234 BQR393234 CAN393234 CKJ393234 CUF393234 DEB393234 DNX393234 DXT393234 EHP393234 ERL393234 FBH393234 FLD393234 FUZ393234 GEV393234 GOR393234 GYN393234 HIJ393234 HSF393234 ICB393234 ILX393234 IVT393234 JFP393234 JPL393234 JZH393234 KJD393234 KSZ393234 LCV393234 LMR393234 LWN393234 MGJ393234 MQF393234 NAB393234 NJX393234 NTT393234 ODP393234 ONL393234 OXH393234 PHD393234 PQZ393234 QAV393234 QKR393234 QUN393234 REJ393234 ROF393234 RYB393234 SHX393234 SRT393234 TBP393234 TLL393234 TVH393234 UFD393234 UOZ393234 UYV393234 VIR393234 VSN393234 WCJ393234 WMF393234 WWB393234 S458770 JP458770 TL458770 ADH458770 AND458770 AWZ458770 BGV458770 BQR458770 CAN458770 CKJ458770 CUF458770 DEB458770 DNX458770 DXT458770 EHP458770 ERL458770 FBH458770 FLD458770 FUZ458770 GEV458770 GOR458770 GYN458770 HIJ458770 HSF458770 ICB458770 ILX458770 IVT458770 JFP458770 JPL458770 JZH458770 KJD458770 KSZ458770 LCV458770 LMR458770 LWN458770 MGJ458770 MQF458770 NAB458770 NJX458770 NTT458770 ODP458770 ONL458770 OXH458770 PHD458770 PQZ458770 QAV458770 QKR458770 QUN458770 REJ458770 ROF458770 RYB458770 SHX458770 SRT458770 TBP458770 TLL458770 TVH458770 UFD458770 UOZ458770 UYV458770 VIR458770 VSN458770 WCJ458770 WMF458770 WWB458770 S524306 JP524306 TL524306 ADH524306 AND524306 AWZ524306 BGV524306 BQR524306 CAN524306 CKJ524306 CUF524306 DEB524306 DNX524306 DXT524306 EHP524306 ERL524306 FBH524306 FLD524306 FUZ524306 GEV524306 GOR524306 GYN524306 HIJ524306 HSF524306 ICB524306 ILX524306 IVT524306 JFP524306 JPL524306 JZH524306 KJD524306 KSZ524306 LCV524306 LMR524306 LWN524306 MGJ524306 MQF524306 NAB524306 NJX524306 NTT524306 ODP524306 ONL524306 OXH524306 PHD524306 PQZ524306 QAV524306 QKR524306 QUN524306 REJ524306 ROF524306 RYB524306 SHX524306 SRT524306 TBP524306 TLL524306 TVH524306 UFD524306 UOZ524306 UYV524306 VIR524306 VSN524306 WCJ524306 WMF524306 WWB524306 S589842 JP589842 TL589842 ADH589842 AND589842 AWZ589842 BGV589842 BQR589842 CAN589842 CKJ589842 CUF589842 DEB589842 DNX589842 DXT589842 EHP589842 ERL589842 FBH589842 FLD589842 FUZ589842 GEV589842 GOR589842 GYN589842 HIJ589842 HSF589842 ICB589842 ILX589842 IVT589842 JFP589842 JPL589842 JZH589842 KJD589842 KSZ589842 LCV589842 LMR589842 LWN589842 MGJ589842 MQF589842 NAB589842 NJX589842 NTT589842 ODP589842 ONL589842 OXH589842 PHD589842 PQZ589842 QAV589842 QKR589842 QUN589842 REJ589842 ROF589842 RYB589842 SHX589842 SRT589842 TBP589842 TLL589842 TVH589842 UFD589842 UOZ589842 UYV589842 VIR589842 VSN589842 WCJ589842 WMF589842 WWB589842 S655378 JP655378 TL655378 ADH655378 AND655378 AWZ655378 BGV655378 BQR655378 CAN655378 CKJ655378 CUF655378 DEB655378 DNX655378 DXT655378 EHP655378 ERL655378 FBH655378 FLD655378 FUZ655378 GEV655378 GOR655378 GYN655378 HIJ655378 HSF655378 ICB655378 ILX655378 IVT655378 JFP655378 JPL655378 JZH655378 KJD655378 KSZ655378 LCV655378 LMR655378 LWN655378 MGJ655378 MQF655378 NAB655378 NJX655378 NTT655378 ODP655378 ONL655378 OXH655378 PHD655378 PQZ655378 QAV655378 QKR655378 QUN655378 REJ655378 ROF655378 RYB655378 SHX655378 SRT655378 TBP655378 TLL655378 TVH655378 UFD655378 UOZ655378 UYV655378 VIR655378 VSN655378 WCJ655378 WMF655378 WWB655378 S720914 JP720914 TL720914 ADH720914 AND720914 AWZ720914 BGV720914 BQR720914 CAN720914 CKJ720914 CUF720914 DEB720914 DNX720914 DXT720914 EHP720914 ERL720914 FBH720914 FLD720914 FUZ720914 GEV720914 GOR720914 GYN720914 HIJ720914 HSF720914 ICB720914 ILX720914 IVT720914 JFP720914 JPL720914 JZH720914 KJD720914 KSZ720914 LCV720914 LMR720914 LWN720914 MGJ720914 MQF720914 NAB720914 NJX720914 NTT720914 ODP720914 ONL720914 OXH720914 PHD720914 PQZ720914 QAV720914 QKR720914 QUN720914 REJ720914 ROF720914 RYB720914 SHX720914 SRT720914 TBP720914 TLL720914 TVH720914 UFD720914 UOZ720914 UYV720914 VIR720914 VSN720914 WCJ720914 WMF720914 WWB720914 S786450 JP786450 TL786450 ADH786450 AND786450 AWZ786450 BGV786450 BQR786450 CAN786450 CKJ786450 CUF786450 DEB786450 DNX786450 DXT786450 EHP786450 ERL786450 FBH786450 FLD786450 FUZ786450 GEV786450 GOR786450 GYN786450 HIJ786450 HSF786450 ICB786450 ILX786450 IVT786450 JFP786450 JPL786450 JZH786450 KJD786450 KSZ786450 LCV786450 LMR786450 LWN786450 MGJ786450 MQF786450 NAB786450 NJX786450 NTT786450 ODP786450 ONL786450 OXH786450 PHD786450 PQZ786450 QAV786450 QKR786450 QUN786450 REJ786450 ROF786450 RYB786450 SHX786450 SRT786450 TBP786450 TLL786450 TVH786450 UFD786450 UOZ786450 UYV786450 VIR786450 VSN786450 WCJ786450 WMF786450 WWB786450 S851986 JP851986 TL851986 ADH851986 AND851986 AWZ851986 BGV851986 BQR851986 CAN851986 CKJ851986 CUF851986 DEB851986 DNX851986 DXT851986 EHP851986 ERL851986 FBH851986 FLD851986 FUZ851986 GEV851986 GOR851986 GYN851986 HIJ851986 HSF851986 ICB851986 ILX851986 IVT851986 JFP851986 JPL851986 JZH851986 KJD851986 KSZ851986 LCV851986 LMR851986 LWN851986 MGJ851986 MQF851986 NAB851986 NJX851986 NTT851986 ODP851986 ONL851986 OXH851986 PHD851986 PQZ851986 QAV851986 QKR851986 QUN851986 REJ851986 ROF851986 RYB851986 SHX851986 SRT851986 TBP851986 TLL851986 TVH851986 UFD851986 UOZ851986 UYV851986 VIR851986 VSN851986 WCJ851986 WMF851986 WWB851986 S917522 JP917522 TL917522 ADH917522 AND917522 AWZ917522 BGV917522 BQR917522 CAN917522 CKJ917522 CUF917522 DEB917522 DNX917522 DXT917522 EHP917522 ERL917522 FBH917522 FLD917522 FUZ917522 GEV917522 GOR917522 GYN917522 HIJ917522 HSF917522 ICB917522 ILX917522 IVT917522 JFP917522 JPL917522 JZH917522 KJD917522 KSZ917522 LCV917522 LMR917522 LWN917522 MGJ917522 MQF917522 NAB917522 NJX917522 NTT917522 ODP917522 ONL917522 OXH917522 PHD917522 PQZ917522 QAV917522 QKR917522 QUN917522 REJ917522 ROF917522 RYB917522 SHX917522 SRT917522 TBP917522 TLL917522 TVH917522 UFD917522 UOZ917522 UYV917522 VIR917522 VSN917522 WCJ917522 WMF917522 WWB917522 S983058 JP983058 TL983058 ADH983058 AND983058 AWZ983058 BGV983058 BQR983058 CAN983058 CKJ983058 CUF983058 DEB983058 DNX983058 DXT983058 EHP983058 ERL983058 FBH983058 FLD983058 FUZ983058 GEV983058 GOR983058 GYN983058 HIJ983058 HSF983058 ICB983058 ILX983058 IVT983058 JFP983058 JPL983058 JZH983058 KJD983058 KSZ983058 LCV983058 LMR983058 LWN983058 MGJ983058 MQF983058 NAB983058 NJX983058 NTT983058 ODP983058 ONL983058 OXH983058 PHD983058 PQZ983058 QAV983058 QKR983058 QUN983058 REJ983058 ROF983058 RYB983058 SHX983058 SRT983058 TBP983058 TLL983058 TVH983058 UFD983058 UOZ983058 UYV983058 VIR983058 VSN983058 WCJ983058 WMF983058 WWB983058 TLL983062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B65562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B131098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B196634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B262170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B327706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B393242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B458778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B524314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B589850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B655386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B720922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B786458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B851994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B917530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B983066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JP22 TL22 ADH22 AND22 AWZ22 BGV22 BQR22 CAN22 CKJ22 CUF22 DEB22 DNX22 DXT22 EHP22 ERL22 FBH22 FLD22 FUZ22 GEV22 GOR22 GYN22 HIJ22 HSF22 ICB22 ILX22 IVT22 JFP22 JPL22 JZH22 KJD22 KSZ22 LCV22 LMR22 LWN22 MGJ22 MQF22 NAB22 NJX22 NTT22 ODP22 ONL22 OXH22 PHD22 PQZ22 QAV22 QKR22 QUN22 REJ22 ROF22 RYB22 SHX22 SRT22 TBP22 TLL22 TVH22 UFD22 UOZ22 UYV22 VIR22 VSN22 WCJ22 WMF22 WWB22 S65558 JP65558 TL65558 ADH65558 AND65558 AWZ65558 BGV65558 BQR65558 CAN65558 CKJ65558 CUF65558 DEB65558 DNX65558 DXT65558 EHP65558 ERL65558 FBH65558 FLD65558 FUZ65558 GEV65558 GOR65558 GYN65558 HIJ65558 HSF65558 ICB65558 ILX65558 IVT65558 JFP65558 JPL65558 JZH65558 KJD65558 KSZ65558 LCV65558 LMR65558 LWN65558 MGJ65558 MQF65558 NAB65558 NJX65558 NTT65558 ODP65558 ONL65558 OXH65558 PHD65558 PQZ65558 QAV65558 QKR65558 QUN65558 REJ65558 ROF65558 RYB65558 SHX65558 SRT65558 TBP65558 TLL65558 TVH65558 UFD65558 UOZ65558 UYV65558 VIR65558 VSN65558 WCJ65558 WMF65558 WWB65558 S131094 JP131094 TL131094 ADH131094 AND131094 AWZ131094 BGV131094 BQR131094 CAN131094 CKJ131094 CUF131094 DEB131094 DNX131094 DXT131094 EHP131094 ERL131094 FBH131094 FLD131094 FUZ131094 GEV131094 GOR131094 GYN131094 HIJ131094 HSF131094 ICB131094 ILX131094 IVT131094 JFP131094 JPL131094 JZH131094 KJD131094 KSZ131094 LCV131094 LMR131094 LWN131094 MGJ131094 MQF131094 NAB131094 NJX131094 NTT131094 ODP131094 ONL131094 OXH131094 PHD131094 PQZ131094 QAV131094 QKR131094 QUN131094 REJ131094 ROF131094 RYB131094 SHX131094 SRT131094 TBP131094 TLL131094 TVH131094 UFD131094 UOZ131094 UYV131094 VIR131094 VSN131094 WCJ131094 WMF131094 WWB131094 S196630 JP196630 TL196630 ADH196630 AND196630 AWZ196630 BGV196630 BQR196630 CAN196630 CKJ196630 CUF196630 DEB196630 DNX196630 DXT196630 EHP196630 ERL196630 FBH196630 FLD196630 FUZ196630 GEV196630 GOR196630 GYN196630 HIJ196630 HSF196630 ICB196630 ILX196630 IVT196630 JFP196630 JPL196630 JZH196630 KJD196630 KSZ196630 LCV196630 LMR196630 LWN196630 MGJ196630 MQF196630 NAB196630 NJX196630 NTT196630 ODP196630 ONL196630 OXH196630 PHD196630 PQZ196630 QAV196630 QKR196630 QUN196630 REJ196630 ROF196630 RYB196630 SHX196630 SRT196630 TBP196630 TLL196630 TVH196630 UFD196630 UOZ196630 UYV196630 VIR196630 VSN196630 WCJ196630 WMF196630 WWB196630 S262166 JP262166 TL262166 ADH262166 AND262166 AWZ262166 BGV262166 BQR262166 CAN262166 CKJ262166 CUF262166 DEB262166 DNX262166 DXT262166 EHP262166 ERL262166 FBH262166 FLD262166 FUZ262166 GEV262166 GOR262166 GYN262166 HIJ262166 HSF262166 ICB262166 ILX262166 IVT262166 JFP262166 JPL262166 JZH262166 KJD262166 KSZ262166 LCV262166 LMR262166 LWN262166 MGJ262166 MQF262166 NAB262166 NJX262166 NTT262166 ODP262166 ONL262166 OXH262166 PHD262166 PQZ262166 QAV262166 QKR262166 QUN262166 REJ262166 ROF262166 RYB262166 SHX262166 SRT262166 TBP262166 TLL262166 TVH262166 UFD262166 UOZ262166 UYV262166 VIR262166 VSN262166 WCJ262166 WMF262166 WWB262166 S327702 JP327702 TL327702 ADH327702 AND327702 AWZ327702 BGV327702 BQR327702 CAN327702 CKJ327702 CUF327702 DEB327702 DNX327702 DXT327702 EHP327702 ERL327702 FBH327702 FLD327702 FUZ327702 GEV327702 GOR327702 GYN327702 HIJ327702 HSF327702 ICB327702 ILX327702 IVT327702 JFP327702 JPL327702 JZH327702 KJD327702 KSZ327702 LCV327702 LMR327702 LWN327702 MGJ327702 MQF327702 NAB327702 NJX327702 NTT327702 ODP327702 ONL327702 OXH327702 PHD327702 PQZ327702 QAV327702 QKR327702 QUN327702 REJ327702 ROF327702 RYB327702 SHX327702 SRT327702 TBP327702 TLL327702 TVH327702 UFD327702 UOZ327702 UYV327702 VIR327702 VSN327702 WCJ327702 WMF327702 WWB327702 S393238 JP393238 TL393238 ADH393238 AND393238 AWZ393238 BGV393238 BQR393238 CAN393238 CKJ393238 CUF393238 DEB393238 DNX393238 DXT393238 EHP393238 ERL393238 FBH393238 FLD393238 FUZ393238 GEV393238 GOR393238 GYN393238 HIJ393238 HSF393238 ICB393238 ILX393238 IVT393238 JFP393238 JPL393238 JZH393238 KJD393238 KSZ393238 LCV393238 LMR393238 LWN393238 MGJ393238 MQF393238 NAB393238 NJX393238 NTT393238 ODP393238 ONL393238 OXH393238 PHD393238 PQZ393238 QAV393238 QKR393238 QUN393238 REJ393238 ROF393238 RYB393238 SHX393238 SRT393238 TBP393238 TLL393238 TVH393238 UFD393238 UOZ393238 UYV393238 VIR393238 VSN393238 WCJ393238 WMF393238 WWB393238 S458774 JP458774 TL458774 ADH458774 AND458774 AWZ458774 BGV458774 BQR458774 CAN458774 CKJ458774 CUF458774 DEB458774 DNX458774 DXT458774 EHP458774 ERL458774 FBH458774 FLD458774 FUZ458774 GEV458774 GOR458774 GYN458774 HIJ458774 HSF458774 ICB458774 ILX458774 IVT458774 JFP458774 JPL458774 JZH458774 KJD458774 KSZ458774 LCV458774 LMR458774 LWN458774 MGJ458774 MQF458774 NAB458774 NJX458774 NTT458774 ODP458774 ONL458774 OXH458774 PHD458774 PQZ458774 QAV458774 QKR458774 QUN458774 REJ458774 ROF458774 RYB458774 SHX458774 SRT458774 TBP458774 TLL458774 TVH458774 UFD458774 UOZ458774 UYV458774 VIR458774 VSN458774 WCJ458774 WMF458774 WWB458774 S524310 JP524310 TL524310 ADH524310 AND524310 AWZ524310 BGV524310 BQR524310 CAN524310 CKJ524310 CUF524310 DEB524310 DNX524310 DXT524310 EHP524310 ERL524310 FBH524310 FLD524310 FUZ524310 GEV524310 GOR524310 GYN524310 HIJ524310 HSF524310 ICB524310 ILX524310 IVT524310 JFP524310 JPL524310 JZH524310 KJD524310 KSZ524310 LCV524310 LMR524310 LWN524310 MGJ524310 MQF524310 NAB524310 NJX524310 NTT524310 ODP524310 ONL524310 OXH524310 PHD524310 PQZ524310 QAV524310 QKR524310 QUN524310 REJ524310 ROF524310 RYB524310 SHX524310 SRT524310 TBP524310 TLL524310 TVH524310 UFD524310 UOZ524310 UYV524310 VIR524310 VSN524310 WCJ524310 WMF524310 WWB524310 S589846 JP589846 TL589846 ADH589846 AND589846 AWZ589846 BGV589846 BQR589846 CAN589846 CKJ589846 CUF589846 DEB589846 DNX589846 DXT589846 EHP589846 ERL589846 FBH589846 FLD589846 FUZ589846 GEV589846 GOR589846 GYN589846 HIJ589846 HSF589846 ICB589846 ILX589846 IVT589846 JFP589846 JPL589846 JZH589846 KJD589846 KSZ589846 LCV589846 LMR589846 LWN589846 MGJ589846 MQF589846 NAB589846 NJX589846 NTT589846 ODP589846 ONL589846 OXH589846 PHD589846 PQZ589846 QAV589846 QKR589846 QUN589846 REJ589846 ROF589846 RYB589846 SHX589846 SRT589846 TBP589846 TLL589846 TVH589846 UFD589846 UOZ589846 UYV589846 VIR589846 VSN589846 WCJ589846 WMF589846 WWB589846 S655382 JP655382 TL655382 ADH655382 AND655382 AWZ655382 BGV655382 BQR655382 CAN655382 CKJ655382 CUF655382 DEB655382 DNX655382 DXT655382 EHP655382 ERL655382 FBH655382 FLD655382 FUZ655382 GEV655382 GOR655382 GYN655382 HIJ655382 HSF655382 ICB655382 ILX655382 IVT655382 JFP655382 JPL655382 JZH655382 KJD655382 KSZ655382 LCV655382 LMR655382 LWN655382 MGJ655382 MQF655382 NAB655382 NJX655382 NTT655382 ODP655382 ONL655382 OXH655382 PHD655382 PQZ655382 QAV655382 QKR655382 QUN655382 REJ655382 ROF655382 RYB655382 SHX655382 SRT655382 TBP655382 TLL655382 TVH655382 UFD655382 UOZ655382 UYV655382 VIR655382 VSN655382 WCJ655382 WMF655382 WWB655382 S720918 JP720918 TL720918 ADH720918 AND720918 AWZ720918 BGV720918 BQR720918 CAN720918 CKJ720918 CUF720918 DEB720918 DNX720918 DXT720918 EHP720918 ERL720918 FBH720918 FLD720918 FUZ720918 GEV720918 GOR720918 GYN720918 HIJ720918 HSF720918 ICB720918 ILX720918 IVT720918 JFP720918 JPL720918 JZH720918 KJD720918 KSZ720918 LCV720918 LMR720918 LWN720918 MGJ720918 MQF720918 NAB720918 NJX720918 NTT720918 ODP720918 ONL720918 OXH720918 PHD720918 PQZ720918 QAV720918 QKR720918 QUN720918 REJ720918 ROF720918 RYB720918 SHX720918 SRT720918 TBP720918 TLL720918 TVH720918 UFD720918 UOZ720918 UYV720918 VIR720918 VSN720918 WCJ720918 WMF720918 WWB720918 S786454 JP786454 TL786454 ADH786454 AND786454 AWZ786454 BGV786454 BQR786454 CAN786454 CKJ786454 CUF786454 DEB786454 DNX786454 DXT786454 EHP786454 ERL786454 FBH786454 FLD786454 FUZ786454 GEV786454 GOR786454 GYN786454 HIJ786454 HSF786454 ICB786454 ILX786454 IVT786454 JFP786454 JPL786454 JZH786454 KJD786454 KSZ786454 LCV786454 LMR786454 LWN786454 MGJ786454 MQF786454 NAB786454 NJX786454 NTT786454 ODP786454 ONL786454 OXH786454 PHD786454 PQZ786454 QAV786454 QKR786454 QUN786454 REJ786454 ROF786454 RYB786454 SHX786454 SRT786454 TBP786454 TLL786454 TVH786454 UFD786454 UOZ786454 UYV786454 VIR786454 VSN786454 WCJ786454 WMF786454 WWB786454 S851990 JP851990 TL851990 ADH851990 AND851990 AWZ851990 BGV851990 BQR851990 CAN851990 CKJ851990 CUF851990 DEB851990 DNX851990 DXT851990 EHP851990 ERL851990 FBH851990 FLD851990 FUZ851990 GEV851990 GOR851990 GYN851990 HIJ851990 HSF851990 ICB851990 ILX851990 IVT851990 JFP851990 JPL851990 JZH851990 KJD851990 KSZ851990 LCV851990 LMR851990 LWN851990 MGJ851990 MQF851990 NAB851990 NJX851990 NTT851990 ODP851990 ONL851990 OXH851990 PHD851990 PQZ851990 QAV851990 QKR851990 QUN851990 REJ851990 ROF851990 RYB851990 SHX851990 SRT851990 TBP851990 TLL851990 TVH851990 UFD851990 UOZ851990 UYV851990 VIR851990 VSN851990 WCJ851990 WMF851990 WWB851990 S917526 JP917526 TL917526 ADH917526 AND917526 AWZ917526 BGV917526 BQR917526 CAN917526 CKJ917526 CUF917526 DEB917526 DNX917526 DXT917526 EHP917526 ERL917526 FBH917526 FLD917526 FUZ917526 GEV917526 GOR917526 GYN917526 HIJ917526 HSF917526 ICB917526 ILX917526 IVT917526 JFP917526 JPL917526 JZH917526 KJD917526 KSZ917526 LCV917526 LMR917526 LWN917526 MGJ917526 MQF917526 NAB917526 NJX917526 NTT917526 ODP917526 ONL917526 OXH917526 PHD917526 PQZ917526 QAV917526 QKR917526 QUN917526 REJ917526 ROF917526 RYB917526 SHX917526 SRT917526 TBP917526 TLL917526 TVH917526 UFD917526 UOZ917526 UYV917526 VIR917526 VSN917526 WCJ917526 WMF917526 WWB917526 S983062 JP983062 TL983062 ADH983062 AND983062 AWZ983062 BGV983062 BQR983062 CAN983062 CKJ983062 CUF983062 DEB983062 DNX983062 DXT983062 EHP983062 ERL983062 FBH983062 FLD983062 FUZ983062 GEV983062 GOR983062 GYN983062 HIJ983062 HSF983062 ICB983062 ILX983062 IVT983062 JFP983062 JPL983062 JZH983062 KJD983062 KSZ983062 LCV983062 LMR983062 LWN983062 MGJ983062 MQF983062 NAB983062 NJX983062 NTT983062 ODP983062 ONL983062 OXH983062 PHD983062 PQZ983062 QAV983062 QKR983062 QUN983062 REJ983062 ROF983062 RYB983062 SHX983062 SRT983062 TBP983062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58"/>
  <sheetViews>
    <sheetView workbookViewId="0">
      <selection activeCell="E57" sqref="E57"/>
    </sheetView>
  </sheetViews>
  <sheetFormatPr defaultRowHeight="13.5"/>
  <cols>
    <col min="1" max="1" width="15.5" customWidth="1"/>
    <col min="2" max="2" width="8.875" customWidth="1"/>
    <col min="3" max="3" width="22.375" customWidth="1"/>
  </cols>
  <sheetData>
    <row r="1" spans="1:3">
      <c r="A1" s="105" t="s">
        <v>1566</v>
      </c>
      <c r="B1" t="s">
        <v>1567</v>
      </c>
      <c r="C1" t="s">
        <v>1568</v>
      </c>
    </row>
    <row r="2" spans="1:3">
      <c r="A2" s="105" t="s">
        <v>1569</v>
      </c>
      <c r="B2" t="s">
        <v>1567</v>
      </c>
      <c r="C2" t="s">
        <v>1570</v>
      </c>
    </row>
    <row r="3" spans="1:3">
      <c r="A3" s="105" t="s">
        <v>1571</v>
      </c>
      <c r="B3" t="s">
        <v>1567</v>
      </c>
      <c r="C3" t="s">
        <v>1572</v>
      </c>
    </row>
    <row r="4" spans="1:3">
      <c r="A4" s="105" t="s">
        <v>1573</v>
      </c>
      <c r="B4" t="s">
        <v>1567</v>
      </c>
      <c r="C4" t="s">
        <v>1574</v>
      </c>
    </row>
    <row r="5" spans="1:3">
      <c r="A5" s="105" t="s">
        <v>1575</v>
      </c>
      <c r="B5" t="s">
        <v>1567</v>
      </c>
      <c r="C5" t="s">
        <v>1576</v>
      </c>
    </row>
    <row r="6" spans="1:3">
      <c r="A6" s="105" t="s">
        <v>1577</v>
      </c>
      <c r="B6" t="s">
        <v>1567</v>
      </c>
      <c r="C6" t="s">
        <v>1578</v>
      </c>
    </row>
    <row r="7" spans="1:3">
      <c r="A7" s="105" t="s">
        <v>1579</v>
      </c>
      <c r="B7" t="s">
        <v>1567</v>
      </c>
      <c r="C7" t="s">
        <v>1580</v>
      </c>
    </row>
    <row r="8" spans="1:3">
      <c r="A8" s="105" t="s">
        <v>1581</v>
      </c>
      <c r="B8" t="s">
        <v>1567</v>
      </c>
      <c r="C8" t="s">
        <v>1582</v>
      </c>
    </row>
    <row r="9" spans="1:3">
      <c r="A9" s="105" t="s">
        <v>1583</v>
      </c>
      <c r="B9" t="s">
        <v>1567</v>
      </c>
      <c r="C9" t="s">
        <v>1584</v>
      </c>
    </row>
    <row r="10" spans="1:3">
      <c r="A10" s="105" t="s">
        <v>1585</v>
      </c>
      <c r="B10" t="s">
        <v>1567</v>
      </c>
      <c r="C10" t="s">
        <v>1586</v>
      </c>
    </row>
    <row r="11" spans="1:3">
      <c r="A11" s="105" t="s">
        <v>1587</v>
      </c>
      <c r="B11" t="s">
        <v>1567</v>
      </c>
      <c r="C11" t="s">
        <v>1588</v>
      </c>
    </row>
    <row r="12" spans="1:3">
      <c r="A12" s="105" t="s">
        <v>1589</v>
      </c>
      <c r="B12" t="s">
        <v>1567</v>
      </c>
      <c r="C12" t="s">
        <v>1590</v>
      </c>
    </row>
    <row r="13" spans="1:3">
      <c r="A13" s="105" t="s">
        <v>1591</v>
      </c>
      <c r="B13" t="s">
        <v>1567</v>
      </c>
      <c r="C13" t="s">
        <v>1592</v>
      </c>
    </row>
    <row r="14" spans="1:3">
      <c r="A14" s="105" t="s">
        <v>1593</v>
      </c>
      <c r="B14" t="s">
        <v>1567</v>
      </c>
      <c r="C14" t="s">
        <v>1594</v>
      </c>
    </row>
    <row r="15" spans="1:3">
      <c r="A15" s="105" t="s">
        <v>1595</v>
      </c>
      <c r="B15" t="s">
        <v>1567</v>
      </c>
      <c r="C15" t="s">
        <v>1596</v>
      </c>
    </row>
    <row r="16" spans="1:3">
      <c r="A16" s="105" t="s">
        <v>1597</v>
      </c>
      <c r="B16" t="s">
        <v>1567</v>
      </c>
      <c r="C16" t="s">
        <v>1598</v>
      </c>
    </row>
    <row r="17" spans="1:3">
      <c r="A17" s="105" t="s">
        <v>1599</v>
      </c>
      <c r="B17" t="s">
        <v>1567</v>
      </c>
      <c r="C17" t="s">
        <v>1600</v>
      </c>
    </row>
    <row r="18" spans="1:3">
      <c r="A18" s="105" t="s">
        <v>1601</v>
      </c>
      <c r="B18" t="s">
        <v>1567</v>
      </c>
      <c r="C18" t="s">
        <v>1602</v>
      </c>
    </row>
    <row r="19" spans="1:3">
      <c r="A19" s="105" t="s">
        <v>1603</v>
      </c>
      <c r="B19" t="s">
        <v>1567</v>
      </c>
      <c r="C19" t="s">
        <v>1604</v>
      </c>
    </row>
    <row r="20" spans="1:3">
      <c r="A20" s="105" t="s">
        <v>1605</v>
      </c>
      <c r="B20" t="s">
        <v>1567</v>
      </c>
      <c r="C20" t="s">
        <v>1606</v>
      </c>
    </row>
    <row r="21" spans="1:3">
      <c r="A21" s="105" t="s">
        <v>1607</v>
      </c>
      <c r="B21" t="s">
        <v>1567</v>
      </c>
      <c r="C21" t="s">
        <v>1608</v>
      </c>
    </row>
    <row r="22" spans="1:3">
      <c r="A22" s="105" t="s">
        <v>1609</v>
      </c>
      <c r="B22" t="s">
        <v>1567</v>
      </c>
      <c r="C22" t="s">
        <v>1610</v>
      </c>
    </row>
    <row r="23" spans="1:3">
      <c r="A23" s="105" t="s">
        <v>1611</v>
      </c>
      <c r="B23" t="s">
        <v>1567</v>
      </c>
      <c r="C23" t="s">
        <v>1612</v>
      </c>
    </row>
    <row r="24" spans="1:3">
      <c r="A24" s="105" t="s">
        <v>1613</v>
      </c>
      <c r="B24" t="s">
        <v>1567</v>
      </c>
      <c r="C24" t="s">
        <v>1614</v>
      </c>
    </row>
    <row r="25" spans="1:3">
      <c r="A25" s="105" t="s">
        <v>1615</v>
      </c>
      <c r="B25" t="s">
        <v>1567</v>
      </c>
      <c r="C25" t="s">
        <v>1616</v>
      </c>
    </row>
    <row r="26" spans="1:3">
      <c r="A26" s="105" t="s">
        <v>1617</v>
      </c>
      <c r="B26" t="s">
        <v>1567</v>
      </c>
      <c r="C26" t="s">
        <v>1618</v>
      </c>
    </row>
    <row r="27" spans="1:3">
      <c r="A27" s="105" t="s">
        <v>1619</v>
      </c>
      <c r="B27" t="s">
        <v>1567</v>
      </c>
      <c r="C27" t="s">
        <v>1620</v>
      </c>
    </row>
    <row r="28" spans="1:3">
      <c r="A28" s="105" t="s">
        <v>1621</v>
      </c>
      <c r="B28" t="s">
        <v>1567</v>
      </c>
      <c r="C28" t="s">
        <v>1622</v>
      </c>
    </row>
    <row r="29" spans="1:3">
      <c r="A29" s="105" t="s">
        <v>1623</v>
      </c>
      <c r="B29" t="s">
        <v>1567</v>
      </c>
      <c r="C29" t="s">
        <v>1624</v>
      </c>
    </row>
    <row r="30" spans="1:3">
      <c r="A30" s="105" t="s">
        <v>1625</v>
      </c>
      <c r="B30" t="s">
        <v>1567</v>
      </c>
      <c r="C30" t="s">
        <v>1626</v>
      </c>
    </row>
    <row r="31" spans="1:3">
      <c r="A31" s="105" t="s">
        <v>1627</v>
      </c>
      <c r="B31" t="s">
        <v>1567</v>
      </c>
      <c r="C31" t="s">
        <v>1628</v>
      </c>
    </row>
    <row r="32" spans="1:3">
      <c r="A32" s="105" t="s">
        <v>1629</v>
      </c>
      <c r="B32" t="s">
        <v>1567</v>
      </c>
      <c r="C32" t="s">
        <v>1630</v>
      </c>
    </row>
    <row r="33" spans="1:3">
      <c r="A33" s="105" t="s">
        <v>1631</v>
      </c>
      <c r="B33" t="s">
        <v>1567</v>
      </c>
      <c r="C33" t="s">
        <v>1632</v>
      </c>
    </row>
    <row r="34" spans="1:3">
      <c r="A34" s="105" t="s">
        <v>1633</v>
      </c>
      <c r="B34" t="s">
        <v>1567</v>
      </c>
      <c r="C34" t="s">
        <v>1634</v>
      </c>
    </row>
    <row r="35" spans="1:3">
      <c r="A35" s="105" t="s">
        <v>1635</v>
      </c>
      <c r="B35" t="s">
        <v>1567</v>
      </c>
      <c r="C35" t="s">
        <v>1636</v>
      </c>
    </row>
    <row r="36" spans="1:3">
      <c r="A36" s="105" t="s">
        <v>1637</v>
      </c>
      <c r="B36" t="s">
        <v>1567</v>
      </c>
      <c r="C36" t="s">
        <v>1638</v>
      </c>
    </row>
    <row r="37" spans="1:3">
      <c r="A37" s="105" t="s">
        <v>1639</v>
      </c>
      <c r="B37" t="s">
        <v>1567</v>
      </c>
      <c r="C37" t="s">
        <v>1640</v>
      </c>
    </row>
    <row r="38" spans="1:3">
      <c r="A38" s="105" t="s">
        <v>1641</v>
      </c>
      <c r="B38" t="s">
        <v>1567</v>
      </c>
      <c r="C38" t="s">
        <v>1642</v>
      </c>
    </row>
    <row r="39" spans="1:3">
      <c r="A39" s="105" t="s">
        <v>1643</v>
      </c>
      <c r="B39" t="s">
        <v>1567</v>
      </c>
      <c r="C39" t="s">
        <v>1644</v>
      </c>
    </row>
    <row r="40" spans="1:3">
      <c r="A40" s="105" t="s">
        <v>1645</v>
      </c>
      <c r="B40" t="s">
        <v>1567</v>
      </c>
      <c r="C40" t="s">
        <v>1646</v>
      </c>
    </row>
    <row r="41" spans="1:3">
      <c r="A41" s="105" t="s">
        <v>1647</v>
      </c>
      <c r="B41" t="s">
        <v>1567</v>
      </c>
      <c r="C41" t="s">
        <v>1648</v>
      </c>
    </row>
    <row r="42" spans="1:3">
      <c r="A42" s="105" t="s">
        <v>1649</v>
      </c>
      <c r="B42" t="s">
        <v>1567</v>
      </c>
      <c r="C42" t="s">
        <v>1650</v>
      </c>
    </row>
    <row r="43" spans="1:3">
      <c r="A43" s="105" t="s">
        <v>1651</v>
      </c>
      <c r="B43" t="s">
        <v>1567</v>
      </c>
      <c r="C43" t="s">
        <v>1652</v>
      </c>
    </row>
    <row r="44" spans="1:3">
      <c r="A44" s="105" t="s">
        <v>1653</v>
      </c>
      <c r="B44" t="s">
        <v>1567</v>
      </c>
      <c r="C44" t="s">
        <v>1654</v>
      </c>
    </row>
    <row r="45" spans="1:3">
      <c r="A45" s="105" t="s">
        <v>1655</v>
      </c>
      <c r="B45" t="s">
        <v>1567</v>
      </c>
      <c r="C45" t="s">
        <v>1656</v>
      </c>
    </row>
    <row r="46" spans="1:3">
      <c r="A46" s="105" t="s">
        <v>1657</v>
      </c>
      <c r="B46" t="s">
        <v>1567</v>
      </c>
      <c r="C46" t="s">
        <v>1658</v>
      </c>
    </row>
    <row r="47" spans="1:3">
      <c r="A47" s="105" t="s">
        <v>1659</v>
      </c>
      <c r="B47" t="s">
        <v>1567</v>
      </c>
      <c r="C47" t="s">
        <v>1660</v>
      </c>
    </row>
    <row r="48" spans="1:3">
      <c r="A48" s="105" t="s">
        <v>1661</v>
      </c>
      <c r="B48" t="s">
        <v>1567</v>
      </c>
      <c r="C48" t="s">
        <v>1662</v>
      </c>
    </row>
    <row r="49" spans="1:3">
      <c r="A49" s="105" t="s">
        <v>1663</v>
      </c>
      <c r="B49" t="s">
        <v>1567</v>
      </c>
      <c r="C49" t="s">
        <v>1664</v>
      </c>
    </row>
    <row r="50" spans="1:3">
      <c r="A50" s="105" t="s">
        <v>1665</v>
      </c>
      <c r="B50" t="s">
        <v>1567</v>
      </c>
      <c r="C50" t="s">
        <v>1666</v>
      </c>
    </row>
    <row r="51" spans="1:3">
      <c r="A51" s="105" t="s">
        <v>1667</v>
      </c>
      <c r="B51" t="s">
        <v>1567</v>
      </c>
      <c r="C51" t="s">
        <v>1668</v>
      </c>
    </row>
    <row r="52" spans="1:3">
      <c r="A52" s="105" t="s">
        <v>1669</v>
      </c>
      <c r="B52" t="s">
        <v>1567</v>
      </c>
      <c r="C52" t="s">
        <v>1670</v>
      </c>
    </row>
    <row r="53" spans="1:3">
      <c r="A53" s="105" t="s">
        <v>1671</v>
      </c>
      <c r="B53" t="s">
        <v>1567</v>
      </c>
      <c r="C53" t="s">
        <v>1672</v>
      </c>
    </row>
    <row r="54" spans="1:3">
      <c r="A54" s="105" t="s">
        <v>1673</v>
      </c>
      <c r="B54" t="s">
        <v>1567</v>
      </c>
      <c r="C54" t="s">
        <v>1674</v>
      </c>
    </row>
    <row r="55" spans="1:3">
      <c r="A55" s="105" t="s">
        <v>1675</v>
      </c>
      <c r="B55" t="s">
        <v>1567</v>
      </c>
      <c r="C55" t="s">
        <v>1676</v>
      </c>
    </row>
    <row r="56" spans="1:3">
      <c r="A56" s="105" t="s">
        <v>1677</v>
      </c>
      <c r="B56" t="s">
        <v>1567</v>
      </c>
      <c r="C56" t="s">
        <v>1678</v>
      </c>
    </row>
    <row r="57" spans="1:3">
      <c r="A57" s="105" t="s">
        <v>1679</v>
      </c>
      <c r="B57" t="s">
        <v>1567</v>
      </c>
      <c r="C57" t="s">
        <v>1680</v>
      </c>
    </row>
    <row r="58" spans="1:3">
      <c r="A58" s="105" t="s">
        <v>1681</v>
      </c>
      <c r="B58" t="s">
        <v>1567</v>
      </c>
      <c r="C58" t="s">
        <v>1682</v>
      </c>
    </row>
  </sheetData>
  <phoneticPr fontId="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533"/>
  <sheetViews>
    <sheetView view="pageBreakPreview" zoomScale="115" zoomScaleNormal="100" zoomScaleSheetLayoutView="115" workbookViewId="0">
      <selection activeCell="D18" sqref="D18"/>
    </sheetView>
  </sheetViews>
  <sheetFormatPr defaultColWidth="3.25" defaultRowHeight="18" customHeight="1"/>
  <cols>
    <col min="1" max="1" width="23.25" customWidth="1"/>
    <col min="2" max="2" width="14.75" style="19" customWidth="1"/>
    <col min="3" max="3" width="12.625" customWidth="1"/>
    <col min="4" max="4" width="76" customWidth="1"/>
  </cols>
  <sheetData>
    <row r="1" spans="1:4" ht="18" customHeight="1">
      <c r="A1" t="s">
        <v>17</v>
      </c>
      <c r="C1" s="2"/>
    </row>
    <row r="2" spans="1:4" ht="18" customHeight="1">
      <c r="A2" t="s">
        <v>18</v>
      </c>
      <c r="C2" s="2"/>
    </row>
    <row r="3" spans="1:4" ht="18" customHeight="1">
      <c r="A3" t="s">
        <v>19</v>
      </c>
      <c r="C3" s="2"/>
    </row>
    <row r="4" spans="1:4" ht="18" customHeight="1">
      <c r="A4" s="3" t="s">
        <v>20</v>
      </c>
      <c r="B4" s="20"/>
      <c r="C4" s="4"/>
      <c r="D4" s="3"/>
    </row>
    <row r="5" spans="1:4" ht="18" customHeight="1">
      <c r="A5" s="5" t="s">
        <v>21</v>
      </c>
      <c r="B5" s="6" t="s">
        <v>22</v>
      </c>
      <c r="C5" s="7" t="s">
        <v>23</v>
      </c>
      <c r="D5" s="8" t="s">
        <v>24</v>
      </c>
    </row>
    <row r="6" spans="1:4" ht="18" customHeight="1">
      <c r="A6" s="394" t="s">
        <v>25</v>
      </c>
      <c r="B6" s="389" t="s">
        <v>26</v>
      </c>
      <c r="C6" s="9" t="s">
        <v>27</v>
      </c>
      <c r="D6" s="10" t="s">
        <v>28</v>
      </c>
    </row>
    <row r="7" spans="1:4" ht="18" customHeight="1">
      <c r="A7" s="395"/>
      <c r="B7" s="392"/>
      <c r="C7" s="9" t="s">
        <v>29</v>
      </c>
      <c r="D7" s="10" t="s">
        <v>30</v>
      </c>
    </row>
    <row r="8" spans="1:4" ht="18" customHeight="1">
      <c r="A8" s="395"/>
      <c r="B8" s="392"/>
      <c r="C8" s="9" t="s">
        <v>31</v>
      </c>
      <c r="D8" s="11" t="s">
        <v>32</v>
      </c>
    </row>
    <row r="9" spans="1:4" ht="18" customHeight="1">
      <c r="A9" s="395"/>
      <c r="B9" s="392"/>
      <c r="C9" s="9" t="s">
        <v>33</v>
      </c>
      <c r="D9" s="12" t="s">
        <v>34</v>
      </c>
    </row>
    <row r="10" spans="1:4" ht="18" customHeight="1">
      <c r="A10" s="395"/>
      <c r="B10" s="393"/>
      <c r="C10" s="9" t="s">
        <v>35</v>
      </c>
      <c r="D10" s="12" t="s">
        <v>36</v>
      </c>
    </row>
    <row r="11" spans="1:4" ht="18" customHeight="1">
      <c r="A11" s="395"/>
      <c r="B11" s="382" t="s">
        <v>37</v>
      </c>
      <c r="C11" s="9" t="s">
        <v>38</v>
      </c>
      <c r="D11" s="12" t="s">
        <v>39</v>
      </c>
    </row>
    <row r="12" spans="1:4" ht="18" customHeight="1">
      <c r="A12" s="395"/>
      <c r="B12" s="385"/>
      <c r="C12" s="9" t="s">
        <v>40</v>
      </c>
      <c r="D12" s="11" t="s">
        <v>41</v>
      </c>
    </row>
    <row r="13" spans="1:4" ht="18" customHeight="1">
      <c r="A13" s="395"/>
      <c r="B13" s="385"/>
      <c r="C13" s="9" t="s">
        <v>42</v>
      </c>
      <c r="D13" s="11" t="s">
        <v>43</v>
      </c>
    </row>
    <row r="14" spans="1:4" ht="18" customHeight="1">
      <c r="A14" s="395"/>
      <c r="B14" s="385"/>
      <c r="C14" s="9" t="s">
        <v>44</v>
      </c>
      <c r="D14" s="11" t="s">
        <v>45</v>
      </c>
    </row>
    <row r="15" spans="1:4" ht="18" customHeight="1">
      <c r="A15" s="395"/>
      <c r="B15" s="385"/>
      <c r="C15" s="9" t="s">
        <v>46</v>
      </c>
      <c r="D15" s="12" t="s">
        <v>47</v>
      </c>
    </row>
    <row r="16" spans="1:4" ht="18" customHeight="1">
      <c r="A16" s="395"/>
      <c r="B16" s="383"/>
      <c r="C16" s="9" t="s">
        <v>48</v>
      </c>
      <c r="D16" s="12" t="s">
        <v>49</v>
      </c>
    </row>
    <row r="17" spans="1:4" ht="18" customHeight="1">
      <c r="A17" s="394" t="s">
        <v>50</v>
      </c>
      <c r="B17" s="389" t="s">
        <v>51</v>
      </c>
      <c r="C17" s="9" t="s">
        <v>52</v>
      </c>
      <c r="D17" s="12" t="s">
        <v>53</v>
      </c>
    </row>
    <row r="18" spans="1:4" ht="18" customHeight="1">
      <c r="A18" s="395"/>
      <c r="B18" s="392"/>
      <c r="C18" s="9" t="s">
        <v>54</v>
      </c>
      <c r="D18" s="11" t="s">
        <v>55</v>
      </c>
    </row>
    <row r="19" spans="1:4" ht="18" customHeight="1">
      <c r="A19" s="395"/>
      <c r="B19" s="393"/>
      <c r="C19" s="9" t="s">
        <v>56</v>
      </c>
      <c r="D19" s="12" t="s">
        <v>57</v>
      </c>
    </row>
    <row r="20" spans="1:4" ht="18" customHeight="1">
      <c r="A20" s="395"/>
      <c r="B20" s="389" t="s">
        <v>58</v>
      </c>
      <c r="C20" s="9" t="s">
        <v>59</v>
      </c>
      <c r="D20" s="12" t="s">
        <v>60</v>
      </c>
    </row>
    <row r="21" spans="1:4" ht="18" customHeight="1">
      <c r="A21" s="395"/>
      <c r="B21" s="392"/>
      <c r="C21" s="9" t="s">
        <v>61</v>
      </c>
      <c r="D21" s="11" t="s">
        <v>62</v>
      </c>
    </row>
    <row r="22" spans="1:4" ht="18" customHeight="1">
      <c r="A22" s="396"/>
      <c r="B22" s="393"/>
      <c r="C22" s="9" t="s">
        <v>63</v>
      </c>
      <c r="D22" s="12" t="s">
        <v>64</v>
      </c>
    </row>
    <row r="23" spans="1:4" ht="18" customHeight="1">
      <c r="A23" s="394" t="s">
        <v>65</v>
      </c>
      <c r="B23" s="382" t="s">
        <v>66</v>
      </c>
      <c r="C23" s="9" t="s">
        <v>67</v>
      </c>
      <c r="D23" s="12" t="s">
        <v>68</v>
      </c>
    </row>
    <row r="24" spans="1:4" ht="18" customHeight="1">
      <c r="A24" s="395"/>
      <c r="B24" s="385"/>
      <c r="C24" s="9" t="s">
        <v>69</v>
      </c>
      <c r="D24" s="11" t="s">
        <v>70</v>
      </c>
    </row>
    <row r="25" spans="1:4" ht="18" customHeight="1">
      <c r="A25" s="395"/>
      <c r="B25" s="385"/>
      <c r="C25" s="9" t="s">
        <v>71</v>
      </c>
      <c r="D25" s="12" t="s">
        <v>72</v>
      </c>
    </row>
    <row r="26" spans="1:4" ht="18" customHeight="1">
      <c r="A26" s="395"/>
      <c r="B26" s="385"/>
      <c r="C26" s="9" t="s">
        <v>73</v>
      </c>
      <c r="D26" s="11" t="s">
        <v>74</v>
      </c>
    </row>
    <row r="27" spans="1:4" ht="18" customHeight="1">
      <c r="A27" s="395"/>
      <c r="B27" s="385"/>
      <c r="C27" s="9" t="s">
        <v>75</v>
      </c>
      <c r="D27" s="12" t="s">
        <v>76</v>
      </c>
    </row>
    <row r="28" spans="1:4" ht="18" customHeight="1">
      <c r="A28" s="395"/>
      <c r="B28" s="385"/>
      <c r="C28" s="9" t="s">
        <v>77</v>
      </c>
      <c r="D28" s="12" t="s">
        <v>78</v>
      </c>
    </row>
    <row r="29" spans="1:4" ht="18" customHeight="1">
      <c r="A29" s="396"/>
      <c r="B29" s="383"/>
      <c r="C29" s="9" t="s">
        <v>79</v>
      </c>
      <c r="D29" s="13" t="s">
        <v>80</v>
      </c>
    </row>
    <row r="30" spans="1:4" ht="18" customHeight="1">
      <c r="A30" s="394" t="s">
        <v>81</v>
      </c>
      <c r="B30" s="389" t="s">
        <v>82</v>
      </c>
      <c r="C30" s="9" t="s">
        <v>83</v>
      </c>
      <c r="D30" s="14" t="s">
        <v>84</v>
      </c>
    </row>
    <row r="31" spans="1:4" ht="18" customHeight="1">
      <c r="A31" s="395"/>
      <c r="B31" s="392"/>
      <c r="C31" s="9" t="s">
        <v>85</v>
      </c>
      <c r="D31" s="13" t="s">
        <v>86</v>
      </c>
    </row>
    <row r="32" spans="1:4" ht="18" customHeight="1">
      <c r="A32" s="395"/>
      <c r="B32" s="392"/>
      <c r="C32" s="9" t="s">
        <v>87</v>
      </c>
      <c r="D32" s="11" t="s">
        <v>88</v>
      </c>
    </row>
    <row r="33" spans="1:4" ht="18" customHeight="1">
      <c r="A33" s="395"/>
      <c r="B33" s="392"/>
      <c r="C33" s="9" t="s">
        <v>89</v>
      </c>
      <c r="D33" s="12" t="s">
        <v>90</v>
      </c>
    </row>
    <row r="34" spans="1:4" ht="18" customHeight="1">
      <c r="A34" s="395"/>
      <c r="B34" s="392"/>
      <c r="C34" s="15" t="s">
        <v>91</v>
      </c>
      <c r="D34" s="14" t="s">
        <v>92</v>
      </c>
    </row>
    <row r="35" spans="1:4" ht="18" customHeight="1">
      <c r="A35" s="395"/>
      <c r="B35" s="392"/>
      <c r="C35" s="9" t="s">
        <v>93</v>
      </c>
      <c r="D35" s="13" t="s">
        <v>94</v>
      </c>
    </row>
    <row r="36" spans="1:4" ht="18" customHeight="1">
      <c r="A36" s="395"/>
      <c r="B36" s="393"/>
      <c r="C36" s="9" t="s">
        <v>95</v>
      </c>
      <c r="D36" s="12" t="s">
        <v>96</v>
      </c>
    </row>
    <row r="37" spans="1:4" ht="18" customHeight="1">
      <c r="A37" s="395"/>
      <c r="B37" s="389" t="s">
        <v>97</v>
      </c>
      <c r="C37" s="9" t="s">
        <v>98</v>
      </c>
      <c r="D37" s="12" t="s">
        <v>99</v>
      </c>
    </row>
    <row r="38" spans="1:4" ht="18" customHeight="1">
      <c r="A38" s="395"/>
      <c r="B38" s="392"/>
      <c r="C38" s="9" t="s">
        <v>100</v>
      </c>
      <c r="D38" s="12" t="s">
        <v>101</v>
      </c>
    </row>
    <row r="39" spans="1:4" ht="18" customHeight="1">
      <c r="A39" s="395"/>
      <c r="B39" s="392"/>
      <c r="C39" s="9" t="s">
        <v>102</v>
      </c>
      <c r="D39" s="11" t="s">
        <v>103</v>
      </c>
    </row>
    <row r="40" spans="1:4" ht="18" customHeight="1">
      <c r="A40" s="395"/>
      <c r="B40" s="392"/>
      <c r="C40" s="9" t="s">
        <v>104</v>
      </c>
      <c r="D40" s="11" t="s">
        <v>105</v>
      </c>
    </row>
    <row r="41" spans="1:4" ht="18" customHeight="1">
      <c r="A41" s="395"/>
      <c r="B41" s="392"/>
      <c r="C41" s="9" t="s">
        <v>106</v>
      </c>
      <c r="D41" s="11" t="s">
        <v>107</v>
      </c>
    </row>
    <row r="42" spans="1:4" ht="18" customHeight="1">
      <c r="A42" s="395"/>
      <c r="B42" s="392"/>
      <c r="C42" s="9" t="s">
        <v>108</v>
      </c>
      <c r="D42" s="12" t="s">
        <v>109</v>
      </c>
    </row>
    <row r="43" spans="1:4" ht="18" customHeight="1">
      <c r="A43" s="395"/>
      <c r="B43" s="392"/>
      <c r="C43" s="9" t="s">
        <v>110</v>
      </c>
      <c r="D43" s="11" t="s">
        <v>111</v>
      </c>
    </row>
    <row r="44" spans="1:4" ht="18" customHeight="1">
      <c r="A44" s="395"/>
      <c r="B44" s="392"/>
      <c r="C44" s="9" t="s">
        <v>112</v>
      </c>
      <c r="D44" s="11" t="s">
        <v>113</v>
      </c>
    </row>
    <row r="45" spans="1:4" ht="18" customHeight="1">
      <c r="A45" s="395"/>
      <c r="B45" s="392"/>
      <c r="C45" s="9" t="s">
        <v>114</v>
      </c>
      <c r="D45" s="12" t="s">
        <v>115</v>
      </c>
    </row>
    <row r="46" spans="1:4" ht="18" customHeight="1">
      <c r="A46" s="395"/>
      <c r="B46" s="393"/>
      <c r="C46" s="9" t="s">
        <v>116</v>
      </c>
      <c r="D46" s="12" t="s">
        <v>117</v>
      </c>
    </row>
    <row r="47" spans="1:4" ht="18" customHeight="1">
      <c r="A47" s="395"/>
      <c r="B47" s="389" t="s">
        <v>118</v>
      </c>
      <c r="C47" s="9" t="s">
        <v>119</v>
      </c>
      <c r="D47" s="12" t="s">
        <v>120</v>
      </c>
    </row>
    <row r="48" spans="1:4" ht="18" customHeight="1">
      <c r="A48" s="395"/>
      <c r="B48" s="392"/>
      <c r="C48" s="9" t="s">
        <v>121</v>
      </c>
      <c r="D48" s="11" t="s">
        <v>122</v>
      </c>
    </row>
    <row r="49" spans="1:4" ht="18" customHeight="1">
      <c r="A49" s="395"/>
      <c r="B49" s="392"/>
      <c r="C49" s="9" t="s">
        <v>123</v>
      </c>
      <c r="D49" s="12" t="s">
        <v>124</v>
      </c>
    </row>
    <row r="50" spans="1:4" ht="18" customHeight="1">
      <c r="A50" s="395"/>
      <c r="B50" s="392"/>
      <c r="C50" s="9" t="s">
        <v>125</v>
      </c>
      <c r="D50" s="12" t="s">
        <v>126</v>
      </c>
    </row>
    <row r="51" spans="1:4" ht="18" customHeight="1">
      <c r="A51" s="395"/>
      <c r="B51" s="392"/>
      <c r="C51" s="9" t="s">
        <v>127</v>
      </c>
      <c r="D51" s="12" t="s">
        <v>128</v>
      </c>
    </row>
    <row r="52" spans="1:4" ht="18" customHeight="1">
      <c r="A52" s="396"/>
      <c r="B52" s="393"/>
      <c r="C52" s="9" t="s">
        <v>129</v>
      </c>
      <c r="D52" s="12" t="s">
        <v>130</v>
      </c>
    </row>
    <row r="53" spans="1:4" ht="18" customHeight="1">
      <c r="A53" s="384" t="s">
        <v>131</v>
      </c>
      <c r="B53" s="389" t="s">
        <v>132</v>
      </c>
      <c r="C53" s="9" t="s">
        <v>133</v>
      </c>
      <c r="D53" s="12" t="s">
        <v>134</v>
      </c>
    </row>
    <row r="54" spans="1:4" ht="18" customHeight="1">
      <c r="A54" s="384"/>
      <c r="B54" s="392"/>
      <c r="C54" s="9" t="s">
        <v>135</v>
      </c>
      <c r="D54" s="12" t="s">
        <v>136</v>
      </c>
    </row>
    <row r="55" spans="1:4" ht="18" customHeight="1">
      <c r="A55" s="384"/>
      <c r="B55" s="392"/>
      <c r="C55" s="9" t="s">
        <v>137</v>
      </c>
      <c r="D55" s="12" t="s">
        <v>138</v>
      </c>
    </row>
    <row r="56" spans="1:4" ht="18" customHeight="1">
      <c r="A56" s="384"/>
      <c r="B56" s="392"/>
      <c r="C56" s="9" t="s">
        <v>139</v>
      </c>
      <c r="D56" s="11" t="s">
        <v>140</v>
      </c>
    </row>
    <row r="57" spans="1:4" ht="18" customHeight="1">
      <c r="A57" s="384"/>
      <c r="B57" s="392"/>
      <c r="C57" s="9" t="s">
        <v>141</v>
      </c>
      <c r="D57" s="11" t="s">
        <v>142</v>
      </c>
    </row>
    <row r="58" spans="1:4" ht="18" customHeight="1">
      <c r="A58" s="384"/>
      <c r="B58" s="392"/>
      <c r="C58" s="9" t="s">
        <v>143</v>
      </c>
      <c r="D58" s="12" t="s">
        <v>144</v>
      </c>
    </row>
    <row r="59" spans="1:4" ht="18" customHeight="1">
      <c r="A59" s="384"/>
      <c r="B59" s="392"/>
      <c r="C59" s="9" t="s">
        <v>145</v>
      </c>
      <c r="D59" s="12" t="s">
        <v>146</v>
      </c>
    </row>
    <row r="60" spans="1:4" ht="18" customHeight="1">
      <c r="A60" s="384"/>
      <c r="B60" s="392"/>
      <c r="C60" s="9" t="s">
        <v>147</v>
      </c>
      <c r="D60" s="12" t="s">
        <v>148</v>
      </c>
    </row>
    <row r="61" spans="1:4" ht="18" customHeight="1">
      <c r="A61" s="384"/>
      <c r="B61" s="392"/>
      <c r="C61" s="9" t="s">
        <v>149</v>
      </c>
      <c r="D61" s="12" t="s">
        <v>150</v>
      </c>
    </row>
    <row r="62" spans="1:4" ht="18" customHeight="1">
      <c r="A62" s="384"/>
      <c r="B62" s="393"/>
      <c r="C62" s="9" t="s">
        <v>151</v>
      </c>
      <c r="D62" s="12" t="s">
        <v>152</v>
      </c>
    </row>
    <row r="63" spans="1:4" ht="18" customHeight="1">
      <c r="A63" s="384"/>
      <c r="B63" s="389" t="s">
        <v>153</v>
      </c>
      <c r="C63" s="9" t="s">
        <v>154</v>
      </c>
      <c r="D63" s="12" t="s">
        <v>155</v>
      </c>
    </row>
    <row r="64" spans="1:4" ht="18" customHeight="1">
      <c r="A64" s="384"/>
      <c r="B64" s="392"/>
      <c r="C64" s="9" t="s">
        <v>156</v>
      </c>
      <c r="D64" s="11" t="s">
        <v>157</v>
      </c>
    </row>
    <row r="65" spans="1:4" ht="18" customHeight="1">
      <c r="A65" s="384"/>
      <c r="B65" s="392"/>
      <c r="C65" s="9" t="s">
        <v>158</v>
      </c>
      <c r="D65" s="12" t="s">
        <v>159</v>
      </c>
    </row>
    <row r="66" spans="1:4" ht="18" customHeight="1">
      <c r="A66" s="384"/>
      <c r="B66" s="392"/>
      <c r="C66" s="9" t="s">
        <v>160</v>
      </c>
      <c r="D66" s="11" t="s">
        <v>161</v>
      </c>
    </row>
    <row r="67" spans="1:4" ht="18" customHeight="1">
      <c r="A67" s="384"/>
      <c r="B67" s="392"/>
      <c r="C67" s="9" t="s">
        <v>162</v>
      </c>
      <c r="D67" s="12" t="s">
        <v>163</v>
      </c>
    </row>
    <row r="68" spans="1:4" ht="18" customHeight="1">
      <c r="A68" s="384"/>
      <c r="B68" s="392"/>
      <c r="C68" s="9" t="s">
        <v>164</v>
      </c>
      <c r="D68" s="11" t="s">
        <v>165</v>
      </c>
    </row>
    <row r="69" spans="1:4" ht="18" customHeight="1">
      <c r="A69" s="384"/>
      <c r="B69" s="393"/>
      <c r="C69" s="9" t="s">
        <v>166</v>
      </c>
      <c r="D69" s="12" t="s">
        <v>167</v>
      </c>
    </row>
    <row r="70" spans="1:4" ht="18" customHeight="1">
      <c r="A70" s="384"/>
      <c r="B70" s="389" t="s">
        <v>168</v>
      </c>
      <c r="C70" s="9" t="s">
        <v>169</v>
      </c>
      <c r="D70" s="12" t="s">
        <v>170</v>
      </c>
    </row>
    <row r="71" spans="1:4" ht="18" customHeight="1">
      <c r="A71" s="384"/>
      <c r="B71" s="392"/>
      <c r="C71" s="9" t="s">
        <v>171</v>
      </c>
      <c r="D71" s="12" t="s">
        <v>172</v>
      </c>
    </row>
    <row r="72" spans="1:4" ht="18" customHeight="1">
      <c r="A72" s="384"/>
      <c r="B72" s="392"/>
      <c r="C72" s="9" t="s">
        <v>173</v>
      </c>
      <c r="D72" s="12" t="s">
        <v>174</v>
      </c>
    </row>
    <row r="73" spans="1:4" ht="18" customHeight="1">
      <c r="A73" s="384"/>
      <c r="B73" s="392"/>
      <c r="C73" s="9" t="s">
        <v>175</v>
      </c>
      <c r="D73" s="12" t="s">
        <v>176</v>
      </c>
    </row>
    <row r="74" spans="1:4" ht="18" customHeight="1">
      <c r="A74" s="384"/>
      <c r="B74" s="392"/>
      <c r="C74" s="9" t="s">
        <v>177</v>
      </c>
      <c r="D74" s="12" t="s">
        <v>178</v>
      </c>
    </row>
    <row r="75" spans="1:4" ht="18" customHeight="1">
      <c r="A75" s="384"/>
      <c r="B75" s="392"/>
      <c r="C75" s="9" t="s">
        <v>179</v>
      </c>
      <c r="D75" s="12" t="s">
        <v>180</v>
      </c>
    </row>
    <row r="76" spans="1:4" ht="18" customHeight="1">
      <c r="A76" s="384"/>
      <c r="B76" s="392"/>
      <c r="C76" s="9" t="s">
        <v>181</v>
      </c>
      <c r="D76" s="12" t="s">
        <v>182</v>
      </c>
    </row>
    <row r="77" spans="1:4" ht="18" customHeight="1">
      <c r="A77" s="384"/>
      <c r="B77" s="392"/>
      <c r="C77" s="9" t="s">
        <v>183</v>
      </c>
      <c r="D77" s="12" t="s">
        <v>184</v>
      </c>
    </row>
    <row r="78" spans="1:4" ht="18" customHeight="1">
      <c r="A78" s="384"/>
      <c r="B78" s="392"/>
      <c r="C78" s="9" t="s">
        <v>185</v>
      </c>
      <c r="D78" s="11" t="s">
        <v>186</v>
      </c>
    </row>
    <row r="79" spans="1:4" ht="18" customHeight="1">
      <c r="A79" s="384"/>
      <c r="B79" s="393"/>
      <c r="C79" s="9" t="s">
        <v>187</v>
      </c>
      <c r="D79" s="12" t="s">
        <v>188</v>
      </c>
    </row>
    <row r="80" spans="1:4" ht="18" customHeight="1">
      <c r="A80" s="384"/>
      <c r="B80" s="389" t="s">
        <v>189</v>
      </c>
      <c r="C80" s="9" t="s">
        <v>190</v>
      </c>
      <c r="D80" s="12" t="s">
        <v>191</v>
      </c>
    </row>
    <row r="81" spans="1:4" ht="18" customHeight="1">
      <c r="A81" s="384"/>
      <c r="B81" s="392"/>
      <c r="C81" s="9" t="s">
        <v>192</v>
      </c>
      <c r="D81" s="12" t="s">
        <v>193</v>
      </c>
    </row>
    <row r="82" spans="1:4" ht="18" customHeight="1">
      <c r="A82" s="384"/>
      <c r="B82" s="392"/>
      <c r="C82" s="9" t="s">
        <v>194</v>
      </c>
      <c r="D82" s="11" t="s">
        <v>195</v>
      </c>
    </row>
    <row r="83" spans="1:4" ht="18" customHeight="1">
      <c r="A83" s="384"/>
      <c r="B83" s="392"/>
      <c r="C83" s="9" t="s">
        <v>196</v>
      </c>
      <c r="D83" s="11" t="s">
        <v>197</v>
      </c>
    </row>
    <row r="84" spans="1:4" ht="18" customHeight="1">
      <c r="A84" s="384"/>
      <c r="B84" s="393"/>
      <c r="C84" s="9" t="s">
        <v>198</v>
      </c>
      <c r="D84" s="12" t="s">
        <v>199</v>
      </c>
    </row>
    <row r="85" spans="1:4" ht="18" customHeight="1">
      <c r="A85" s="384"/>
      <c r="B85" s="389" t="s">
        <v>200</v>
      </c>
      <c r="C85" s="9" t="s">
        <v>201</v>
      </c>
      <c r="D85" s="12" t="s">
        <v>202</v>
      </c>
    </row>
    <row r="86" spans="1:4" ht="18" customHeight="1">
      <c r="A86" s="384"/>
      <c r="B86" s="392"/>
      <c r="C86" s="9" t="s">
        <v>203</v>
      </c>
      <c r="D86" s="12" t="s">
        <v>204</v>
      </c>
    </row>
    <row r="87" spans="1:4" ht="18" customHeight="1">
      <c r="A87" s="384"/>
      <c r="B87" s="392"/>
      <c r="C87" s="9" t="s">
        <v>205</v>
      </c>
      <c r="D87" s="12" t="s">
        <v>206</v>
      </c>
    </row>
    <row r="88" spans="1:4" ht="18" customHeight="1">
      <c r="A88" s="384"/>
      <c r="B88" s="392"/>
      <c r="C88" s="9" t="s">
        <v>207</v>
      </c>
      <c r="D88" s="12" t="s">
        <v>208</v>
      </c>
    </row>
    <row r="89" spans="1:4" ht="18" customHeight="1">
      <c r="A89" s="384"/>
      <c r="B89" s="393"/>
      <c r="C89" s="9" t="s">
        <v>209</v>
      </c>
      <c r="D89" s="12" t="s">
        <v>210</v>
      </c>
    </row>
    <row r="90" spans="1:4" ht="18" customHeight="1">
      <c r="A90" s="384"/>
      <c r="B90" s="389" t="s">
        <v>211</v>
      </c>
      <c r="C90" s="9" t="s">
        <v>212</v>
      </c>
      <c r="D90" s="12" t="s">
        <v>213</v>
      </c>
    </row>
    <row r="91" spans="1:4" ht="18" customHeight="1">
      <c r="A91" s="384"/>
      <c r="B91" s="392"/>
      <c r="C91" s="9" t="s">
        <v>214</v>
      </c>
      <c r="D91" s="12" t="s">
        <v>215</v>
      </c>
    </row>
    <row r="92" spans="1:4" ht="18" customHeight="1">
      <c r="A92" s="384"/>
      <c r="B92" s="392"/>
      <c r="C92" s="9" t="s">
        <v>216</v>
      </c>
      <c r="D92" s="12" t="s">
        <v>217</v>
      </c>
    </row>
    <row r="93" spans="1:4" ht="18" customHeight="1">
      <c r="A93" s="384"/>
      <c r="B93" s="392"/>
      <c r="C93" s="9" t="s">
        <v>218</v>
      </c>
      <c r="D93" s="12" t="s">
        <v>219</v>
      </c>
    </row>
    <row r="94" spans="1:4" ht="18" customHeight="1">
      <c r="A94" s="384"/>
      <c r="B94" s="392"/>
      <c r="C94" s="9" t="s">
        <v>220</v>
      </c>
      <c r="D94" s="12" t="s">
        <v>221</v>
      </c>
    </row>
    <row r="95" spans="1:4" ht="18" customHeight="1">
      <c r="A95" s="384"/>
      <c r="B95" s="392"/>
      <c r="C95" s="9" t="s">
        <v>222</v>
      </c>
      <c r="D95" s="12" t="s">
        <v>223</v>
      </c>
    </row>
    <row r="96" spans="1:4" ht="18" customHeight="1">
      <c r="A96" s="384"/>
      <c r="B96" s="393"/>
      <c r="C96" s="9" t="s">
        <v>224</v>
      </c>
      <c r="D96" s="12" t="s">
        <v>225</v>
      </c>
    </row>
    <row r="97" spans="1:4" ht="18" customHeight="1">
      <c r="A97" s="384"/>
      <c r="B97" s="389" t="s">
        <v>226</v>
      </c>
      <c r="C97" s="9" t="s">
        <v>227</v>
      </c>
      <c r="D97" s="12" t="s">
        <v>228</v>
      </c>
    </row>
    <row r="98" spans="1:4" ht="18" customHeight="1">
      <c r="A98" s="384"/>
      <c r="B98" s="392"/>
      <c r="C98" s="9" t="s">
        <v>229</v>
      </c>
      <c r="D98" s="11" t="s">
        <v>230</v>
      </c>
    </row>
    <row r="99" spans="1:4" ht="18" customHeight="1">
      <c r="A99" s="384"/>
      <c r="B99" s="392"/>
      <c r="C99" s="9" t="s">
        <v>231</v>
      </c>
      <c r="D99" s="12" t="s">
        <v>232</v>
      </c>
    </row>
    <row r="100" spans="1:4" ht="18" customHeight="1">
      <c r="A100" s="384"/>
      <c r="B100" s="392"/>
      <c r="C100" s="9" t="s">
        <v>233</v>
      </c>
      <c r="D100" s="12" t="s">
        <v>234</v>
      </c>
    </row>
    <row r="101" spans="1:4" ht="18" customHeight="1">
      <c r="A101" s="384"/>
      <c r="B101" s="392"/>
      <c r="C101" s="9" t="s">
        <v>235</v>
      </c>
      <c r="D101" s="12" t="s">
        <v>236</v>
      </c>
    </row>
    <row r="102" spans="1:4" ht="18" customHeight="1">
      <c r="A102" s="384"/>
      <c r="B102" s="389" t="s">
        <v>237</v>
      </c>
      <c r="C102" s="9" t="s">
        <v>238</v>
      </c>
      <c r="D102" s="12" t="s">
        <v>239</v>
      </c>
    </row>
    <row r="103" spans="1:4" ht="18" customHeight="1">
      <c r="A103" s="384"/>
      <c r="B103" s="392"/>
      <c r="C103" s="9" t="s">
        <v>240</v>
      </c>
      <c r="D103" s="12" t="s">
        <v>241</v>
      </c>
    </row>
    <row r="104" spans="1:4" ht="18" customHeight="1">
      <c r="A104" s="384"/>
      <c r="B104" s="392"/>
      <c r="C104" s="9" t="s">
        <v>242</v>
      </c>
      <c r="D104" s="12" t="s">
        <v>243</v>
      </c>
    </row>
    <row r="105" spans="1:4" ht="18" customHeight="1">
      <c r="A105" s="384"/>
      <c r="B105" s="392"/>
      <c r="C105" s="9" t="s">
        <v>244</v>
      </c>
      <c r="D105" s="12" t="s">
        <v>245</v>
      </c>
    </row>
    <row r="106" spans="1:4" ht="18" customHeight="1">
      <c r="A106" s="384"/>
      <c r="B106" s="392"/>
      <c r="C106" s="9" t="s">
        <v>246</v>
      </c>
      <c r="D106" s="12" t="s">
        <v>247</v>
      </c>
    </row>
    <row r="107" spans="1:4" ht="18" customHeight="1">
      <c r="A107" s="384"/>
      <c r="B107" s="392"/>
      <c r="C107" s="9" t="s">
        <v>248</v>
      </c>
      <c r="D107" s="12" t="s">
        <v>249</v>
      </c>
    </row>
    <row r="108" spans="1:4" ht="18" customHeight="1">
      <c r="A108" s="384"/>
      <c r="B108" s="392"/>
      <c r="C108" s="9" t="s">
        <v>250</v>
      </c>
      <c r="D108" s="11" t="s">
        <v>251</v>
      </c>
    </row>
    <row r="109" spans="1:4" ht="18" customHeight="1">
      <c r="A109" s="384"/>
      <c r="B109" s="393"/>
      <c r="C109" s="9" t="s">
        <v>252</v>
      </c>
      <c r="D109" s="12" t="s">
        <v>253</v>
      </c>
    </row>
    <row r="110" spans="1:4" ht="18" customHeight="1">
      <c r="A110" s="384"/>
      <c r="B110" s="389" t="s">
        <v>254</v>
      </c>
      <c r="C110" s="9" t="s">
        <v>255</v>
      </c>
      <c r="D110" s="12" t="s">
        <v>256</v>
      </c>
    </row>
    <row r="111" spans="1:4" ht="18" customHeight="1">
      <c r="A111" s="384"/>
      <c r="B111" s="392"/>
      <c r="C111" s="9" t="s">
        <v>257</v>
      </c>
      <c r="D111" s="12" t="s">
        <v>258</v>
      </c>
    </row>
    <row r="112" spans="1:4" ht="18" customHeight="1">
      <c r="A112" s="384"/>
      <c r="B112" s="392"/>
      <c r="C112" s="9" t="s">
        <v>259</v>
      </c>
      <c r="D112" s="11" t="s">
        <v>260</v>
      </c>
    </row>
    <row r="113" spans="1:4" ht="18" customHeight="1">
      <c r="A113" s="384"/>
      <c r="B113" s="392"/>
      <c r="C113" s="9" t="s">
        <v>261</v>
      </c>
      <c r="D113" s="11" t="s">
        <v>262</v>
      </c>
    </row>
    <row r="114" spans="1:4" ht="18" customHeight="1">
      <c r="A114" s="384"/>
      <c r="B114" s="392"/>
      <c r="C114" s="9" t="s">
        <v>263</v>
      </c>
      <c r="D114" s="11" t="s">
        <v>264</v>
      </c>
    </row>
    <row r="115" spans="1:4" ht="18" customHeight="1">
      <c r="A115" s="384"/>
      <c r="B115" s="393"/>
      <c r="C115" s="9" t="s">
        <v>265</v>
      </c>
      <c r="D115" s="12" t="s">
        <v>266</v>
      </c>
    </row>
    <row r="116" spans="1:4" ht="18" customHeight="1">
      <c r="A116" s="384"/>
      <c r="B116" s="389" t="s">
        <v>267</v>
      </c>
      <c r="C116" s="9" t="s">
        <v>268</v>
      </c>
      <c r="D116" s="12" t="s">
        <v>269</v>
      </c>
    </row>
    <row r="117" spans="1:4" ht="18" customHeight="1">
      <c r="A117" s="384"/>
      <c r="B117" s="392"/>
      <c r="C117" s="9" t="s">
        <v>270</v>
      </c>
      <c r="D117" s="12" t="s">
        <v>271</v>
      </c>
    </row>
    <row r="118" spans="1:4" ht="18" customHeight="1">
      <c r="A118" s="384"/>
      <c r="B118" s="392"/>
      <c r="C118" s="9" t="s">
        <v>272</v>
      </c>
      <c r="D118" s="12" t="s">
        <v>273</v>
      </c>
    </row>
    <row r="119" spans="1:4" ht="18" customHeight="1">
      <c r="A119" s="384"/>
      <c r="B119" s="392"/>
      <c r="C119" s="9" t="s">
        <v>274</v>
      </c>
      <c r="D119" s="11" t="s">
        <v>275</v>
      </c>
    </row>
    <row r="120" spans="1:4" ht="18" customHeight="1">
      <c r="A120" s="384"/>
      <c r="B120" s="392"/>
      <c r="C120" s="9" t="s">
        <v>276</v>
      </c>
      <c r="D120" s="12" t="s">
        <v>277</v>
      </c>
    </row>
    <row r="121" spans="1:4" ht="18" customHeight="1">
      <c r="A121" s="384"/>
      <c r="B121" s="392"/>
      <c r="C121" s="9" t="s">
        <v>278</v>
      </c>
      <c r="D121" s="12" t="s">
        <v>279</v>
      </c>
    </row>
    <row r="122" spans="1:4" ht="18" customHeight="1">
      <c r="A122" s="384"/>
      <c r="B122" s="393"/>
      <c r="C122" s="9" t="s">
        <v>280</v>
      </c>
      <c r="D122" s="12" t="s">
        <v>281</v>
      </c>
    </row>
    <row r="123" spans="1:4" ht="18" customHeight="1">
      <c r="A123" s="384"/>
      <c r="B123" s="389" t="s">
        <v>282</v>
      </c>
      <c r="C123" s="9" t="s">
        <v>283</v>
      </c>
      <c r="D123" s="12" t="s">
        <v>284</v>
      </c>
    </row>
    <row r="124" spans="1:4" ht="18" customHeight="1">
      <c r="A124" s="384"/>
      <c r="B124" s="392"/>
      <c r="C124" s="9" t="s">
        <v>285</v>
      </c>
      <c r="D124" s="11" t="s">
        <v>286</v>
      </c>
    </row>
    <row r="125" spans="1:4" ht="18" customHeight="1">
      <c r="A125" s="384"/>
      <c r="B125" s="392"/>
      <c r="C125" s="9" t="s">
        <v>287</v>
      </c>
      <c r="D125" s="12" t="s">
        <v>288</v>
      </c>
    </row>
    <row r="126" spans="1:4" ht="18" customHeight="1">
      <c r="A126" s="384"/>
      <c r="B126" s="392"/>
      <c r="C126" s="9" t="s">
        <v>289</v>
      </c>
      <c r="D126" s="12" t="s">
        <v>290</v>
      </c>
    </row>
    <row r="127" spans="1:4" ht="18" customHeight="1">
      <c r="A127" s="384"/>
      <c r="B127" s="393"/>
      <c r="C127" s="9" t="s">
        <v>291</v>
      </c>
      <c r="D127" s="12" t="s">
        <v>292</v>
      </c>
    </row>
    <row r="128" spans="1:4" ht="18" customHeight="1">
      <c r="A128" s="384"/>
      <c r="B128" s="389" t="s">
        <v>293</v>
      </c>
      <c r="C128" s="9" t="s">
        <v>294</v>
      </c>
      <c r="D128" s="12" t="s">
        <v>295</v>
      </c>
    </row>
    <row r="129" spans="1:4" ht="18" customHeight="1">
      <c r="A129" s="384"/>
      <c r="B129" s="392"/>
      <c r="C129" s="9" t="s">
        <v>296</v>
      </c>
      <c r="D129" s="12" t="s">
        <v>297</v>
      </c>
    </row>
    <row r="130" spans="1:4" ht="18" customHeight="1">
      <c r="A130" s="384"/>
      <c r="B130" s="392"/>
      <c r="C130" s="9" t="s">
        <v>298</v>
      </c>
      <c r="D130" s="12" t="s">
        <v>299</v>
      </c>
    </row>
    <row r="131" spans="1:4" ht="18" customHeight="1">
      <c r="A131" s="384"/>
      <c r="B131" s="392"/>
      <c r="C131" s="9" t="s">
        <v>300</v>
      </c>
      <c r="D131" s="12" t="s">
        <v>301</v>
      </c>
    </row>
    <row r="132" spans="1:4" ht="18" customHeight="1">
      <c r="A132" s="384"/>
      <c r="B132" s="392"/>
      <c r="C132" s="9" t="s">
        <v>302</v>
      </c>
      <c r="D132" s="12" t="s">
        <v>303</v>
      </c>
    </row>
    <row r="133" spans="1:4" ht="18" customHeight="1">
      <c r="A133" s="384"/>
      <c r="B133" s="392"/>
      <c r="C133" s="9" t="s">
        <v>304</v>
      </c>
      <c r="D133" s="12" t="s">
        <v>305</v>
      </c>
    </row>
    <row r="134" spans="1:4" ht="18" customHeight="1">
      <c r="A134" s="384"/>
      <c r="B134" s="392"/>
      <c r="C134" s="9" t="s">
        <v>306</v>
      </c>
      <c r="D134" s="11" t="s">
        <v>307</v>
      </c>
    </row>
    <row r="135" spans="1:4" ht="18" customHeight="1">
      <c r="A135" s="384"/>
      <c r="B135" s="392"/>
      <c r="C135" s="9" t="s">
        <v>308</v>
      </c>
      <c r="D135" s="12" t="s">
        <v>309</v>
      </c>
    </row>
    <row r="136" spans="1:4" ht="18" customHeight="1">
      <c r="A136" s="384"/>
      <c r="B136" s="392"/>
      <c r="C136" s="9" t="s">
        <v>310</v>
      </c>
      <c r="D136" s="12" t="s">
        <v>311</v>
      </c>
    </row>
    <row r="137" spans="1:4" ht="18" customHeight="1">
      <c r="A137" s="384"/>
      <c r="B137" s="393"/>
      <c r="C137" s="9" t="s">
        <v>312</v>
      </c>
      <c r="D137" s="12" t="s">
        <v>313</v>
      </c>
    </row>
    <row r="138" spans="1:4" ht="18" customHeight="1">
      <c r="A138" s="384"/>
      <c r="B138" s="389" t="s">
        <v>314</v>
      </c>
      <c r="C138" s="9" t="s">
        <v>315</v>
      </c>
      <c r="D138" s="12" t="s">
        <v>316</v>
      </c>
    </row>
    <row r="139" spans="1:4" ht="18" customHeight="1">
      <c r="A139" s="384"/>
      <c r="B139" s="392"/>
      <c r="C139" s="9" t="s">
        <v>317</v>
      </c>
      <c r="D139" s="12" t="s">
        <v>318</v>
      </c>
    </row>
    <row r="140" spans="1:4" ht="18" customHeight="1">
      <c r="A140" s="384"/>
      <c r="B140" s="392"/>
      <c r="C140" s="9" t="s">
        <v>319</v>
      </c>
      <c r="D140" s="12" t="s">
        <v>320</v>
      </c>
    </row>
    <row r="141" spans="1:4" ht="18" customHeight="1">
      <c r="A141" s="384"/>
      <c r="B141" s="392"/>
      <c r="C141" s="9" t="s">
        <v>321</v>
      </c>
      <c r="D141" s="12" t="s">
        <v>322</v>
      </c>
    </row>
    <row r="142" spans="1:4" ht="18" customHeight="1">
      <c r="A142" s="384"/>
      <c r="B142" s="392"/>
      <c r="C142" s="9" t="s">
        <v>323</v>
      </c>
      <c r="D142" s="12" t="s">
        <v>324</v>
      </c>
    </row>
    <row r="143" spans="1:4" ht="18" customHeight="1">
      <c r="A143" s="384"/>
      <c r="B143" s="392"/>
      <c r="C143" s="9" t="s">
        <v>325</v>
      </c>
      <c r="D143" s="12" t="s">
        <v>326</v>
      </c>
    </row>
    <row r="144" spans="1:4" ht="18" customHeight="1">
      <c r="A144" s="384"/>
      <c r="B144" s="392"/>
      <c r="C144" s="9" t="s">
        <v>327</v>
      </c>
      <c r="D144" s="11" t="s">
        <v>328</v>
      </c>
    </row>
    <row r="145" spans="1:4" ht="18" customHeight="1">
      <c r="A145" s="384"/>
      <c r="B145" s="392"/>
      <c r="C145" s="9" t="s">
        <v>329</v>
      </c>
      <c r="D145" s="11" t="s">
        <v>330</v>
      </c>
    </row>
    <row r="146" spans="1:4" ht="18" customHeight="1">
      <c r="A146" s="384"/>
      <c r="B146" s="392"/>
      <c r="C146" s="9" t="s">
        <v>331</v>
      </c>
      <c r="D146" s="12" t="s">
        <v>332</v>
      </c>
    </row>
    <row r="147" spans="1:4" ht="18" customHeight="1">
      <c r="A147" s="384"/>
      <c r="B147" s="393"/>
      <c r="C147" s="9" t="s">
        <v>333</v>
      </c>
      <c r="D147" s="12" t="s">
        <v>334</v>
      </c>
    </row>
    <row r="148" spans="1:4" ht="18" customHeight="1">
      <c r="A148" s="384"/>
      <c r="B148" s="389" t="s">
        <v>335</v>
      </c>
      <c r="C148" s="9" t="s">
        <v>336</v>
      </c>
      <c r="D148" s="12" t="s">
        <v>337</v>
      </c>
    </row>
    <row r="149" spans="1:4" ht="18" customHeight="1">
      <c r="A149" s="384"/>
      <c r="B149" s="392"/>
      <c r="C149" s="9" t="s">
        <v>338</v>
      </c>
      <c r="D149" s="12" t="s">
        <v>339</v>
      </c>
    </row>
    <row r="150" spans="1:4" ht="18" customHeight="1">
      <c r="A150" s="384"/>
      <c r="B150" s="392"/>
      <c r="C150" s="9" t="s">
        <v>340</v>
      </c>
      <c r="D150" s="11" t="s">
        <v>341</v>
      </c>
    </row>
    <row r="151" spans="1:4" ht="18" customHeight="1">
      <c r="A151" s="384"/>
      <c r="B151" s="392"/>
      <c r="C151" s="9" t="s">
        <v>342</v>
      </c>
      <c r="D151" s="12" t="s">
        <v>343</v>
      </c>
    </row>
    <row r="152" spans="1:4" ht="18" customHeight="1">
      <c r="A152" s="384"/>
      <c r="B152" s="392"/>
      <c r="C152" s="9" t="s">
        <v>344</v>
      </c>
      <c r="D152" s="12" t="s">
        <v>345</v>
      </c>
    </row>
    <row r="153" spans="1:4" ht="18" customHeight="1">
      <c r="A153" s="384"/>
      <c r="B153" s="392"/>
      <c r="C153" s="9" t="s">
        <v>346</v>
      </c>
      <c r="D153" s="12" t="s">
        <v>347</v>
      </c>
    </row>
    <row r="154" spans="1:4" ht="18" customHeight="1">
      <c r="A154" s="384"/>
      <c r="B154" s="393"/>
      <c r="C154" s="9" t="s">
        <v>348</v>
      </c>
      <c r="D154" s="12" t="s">
        <v>349</v>
      </c>
    </row>
    <row r="155" spans="1:4" ht="18" customHeight="1">
      <c r="A155" s="384"/>
      <c r="B155" s="389" t="s">
        <v>350</v>
      </c>
      <c r="C155" s="9" t="s">
        <v>351</v>
      </c>
      <c r="D155" s="12" t="s">
        <v>352</v>
      </c>
    </row>
    <row r="156" spans="1:4" ht="18" customHeight="1">
      <c r="A156" s="384"/>
      <c r="B156" s="392"/>
      <c r="C156" s="9" t="s">
        <v>353</v>
      </c>
      <c r="D156" s="11" t="s">
        <v>354</v>
      </c>
    </row>
    <row r="157" spans="1:4" ht="18" customHeight="1">
      <c r="A157" s="384"/>
      <c r="B157" s="392"/>
      <c r="C157" s="9" t="s">
        <v>355</v>
      </c>
      <c r="D157" s="12" t="s">
        <v>356</v>
      </c>
    </row>
    <row r="158" spans="1:4" ht="18" customHeight="1">
      <c r="A158" s="384"/>
      <c r="B158" s="392"/>
      <c r="C158" s="9" t="s">
        <v>357</v>
      </c>
      <c r="D158" s="12" t="s">
        <v>358</v>
      </c>
    </row>
    <row r="159" spans="1:4" ht="18" customHeight="1">
      <c r="A159" s="384"/>
      <c r="B159" s="392"/>
      <c r="C159" s="9" t="s">
        <v>359</v>
      </c>
      <c r="D159" s="12" t="s">
        <v>360</v>
      </c>
    </row>
    <row r="160" spans="1:4" ht="18" customHeight="1">
      <c r="A160" s="384"/>
      <c r="B160" s="392"/>
      <c r="C160" s="9" t="s">
        <v>361</v>
      </c>
      <c r="D160" s="12" t="s">
        <v>362</v>
      </c>
    </row>
    <row r="161" spans="1:4" ht="18" customHeight="1">
      <c r="A161" s="384"/>
      <c r="B161" s="393"/>
      <c r="C161" s="9" t="s">
        <v>363</v>
      </c>
      <c r="D161" s="12" t="s">
        <v>364</v>
      </c>
    </row>
    <row r="162" spans="1:4" ht="18" customHeight="1">
      <c r="A162" s="384"/>
      <c r="B162" s="389" t="s">
        <v>365</v>
      </c>
      <c r="C162" s="9" t="s">
        <v>366</v>
      </c>
      <c r="D162" s="12" t="s">
        <v>367</v>
      </c>
    </row>
    <row r="163" spans="1:4" ht="18" customHeight="1">
      <c r="A163" s="384"/>
      <c r="B163" s="392"/>
      <c r="C163" s="9" t="s">
        <v>368</v>
      </c>
      <c r="D163" s="11" t="s">
        <v>369</v>
      </c>
    </row>
    <row r="164" spans="1:4" ht="18" customHeight="1">
      <c r="A164" s="384"/>
      <c r="B164" s="392"/>
      <c r="C164" s="9" t="s">
        <v>370</v>
      </c>
      <c r="D164" s="12" t="s">
        <v>371</v>
      </c>
    </row>
    <row r="165" spans="1:4" ht="18" customHeight="1">
      <c r="A165" s="384"/>
      <c r="B165" s="392"/>
      <c r="C165" s="9" t="s">
        <v>372</v>
      </c>
      <c r="D165" s="12" t="s">
        <v>373</v>
      </c>
    </row>
    <row r="166" spans="1:4" ht="18" customHeight="1">
      <c r="A166" s="384"/>
      <c r="B166" s="392"/>
      <c r="C166" s="9" t="s">
        <v>374</v>
      </c>
      <c r="D166" s="11" t="s">
        <v>375</v>
      </c>
    </row>
    <row r="167" spans="1:4" ht="18" customHeight="1">
      <c r="A167" s="384"/>
      <c r="B167" s="392"/>
      <c r="C167" s="9" t="s">
        <v>376</v>
      </c>
      <c r="D167" s="12" t="s">
        <v>377</v>
      </c>
    </row>
    <row r="168" spans="1:4" ht="18" customHeight="1">
      <c r="A168" s="384"/>
      <c r="B168" s="392"/>
      <c r="C168" s="9" t="s">
        <v>378</v>
      </c>
      <c r="D168" s="12" t="s">
        <v>379</v>
      </c>
    </row>
    <row r="169" spans="1:4" ht="18" customHeight="1">
      <c r="A169" s="384"/>
      <c r="B169" s="392"/>
      <c r="C169" s="9" t="s">
        <v>380</v>
      </c>
      <c r="D169" s="12" t="s">
        <v>381</v>
      </c>
    </row>
    <row r="170" spans="1:4" ht="18" customHeight="1">
      <c r="A170" s="384"/>
      <c r="B170" s="392"/>
      <c r="C170" s="9" t="s">
        <v>382</v>
      </c>
      <c r="D170" s="12" t="s">
        <v>383</v>
      </c>
    </row>
    <row r="171" spans="1:4" ht="18" customHeight="1">
      <c r="A171" s="384"/>
      <c r="B171" s="393"/>
      <c r="C171" s="9" t="s">
        <v>384</v>
      </c>
      <c r="D171" s="12" t="s">
        <v>385</v>
      </c>
    </row>
    <row r="172" spans="1:4" ht="18" customHeight="1">
      <c r="A172" s="384"/>
      <c r="B172" s="389" t="s">
        <v>386</v>
      </c>
      <c r="C172" s="9" t="s">
        <v>387</v>
      </c>
      <c r="D172" s="12" t="s">
        <v>388</v>
      </c>
    </row>
    <row r="173" spans="1:4" ht="18" customHeight="1">
      <c r="A173" s="384"/>
      <c r="B173" s="392"/>
      <c r="C173" s="9" t="s">
        <v>389</v>
      </c>
      <c r="D173" s="12" t="s">
        <v>390</v>
      </c>
    </row>
    <row r="174" spans="1:4" ht="18" customHeight="1">
      <c r="A174" s="384"/>
      <c r="B174" s="392"/>
      <c r="C174" s="9" t="s">
        <v>391</v>
      </c>
      <c r="D174" s="12" t="s">
        <v>392</v>
      </c>
    </row>
    <row r="175" spans="1:4" ht="18" customHeight="1">
      <c r="A175" s="384"/>
      <c r="B175" s="392"/>
      <c r="C175" s="9" t="s">
        <v>393</v>
      </c>
      <c r="D175" s="12" t="s">
        <v>394</v>
      </c>
    </row>
    <row r="176" spans="1:4" ht="18" customHeight="1">
      <c r="A176" s="384"/>
      <c r="B176" s="393"/>
      <c r="C176" s="9" t="s">
        <v>395</v>
      </c>
      <c r="D176" s="12" t="s">
        <v>396</v>
      </c>
    </row>
    <row r="177" spans="1:4" ht="18" customHeight="1">
      <c r="A177" s="384"/>
      <c r="B177" s="389" t="s">
        <v>397</v>
      </c>
      <c r="C177" s="9" t="s">
        <v>398</v>
      </c>
      <c r="D177" s="12" t="s">
        <v>399</v>
      </c>
    </row>
    <row r="178" spans="1:4" ht="18" customHeight="1">
      <c r="A178" s="384"/>
      <c r="B178" s="392"/>
      <c r="C178" s="9" t="s">
        <v>400</v>
      </c>
      <c r="D178" s="12" t="s">
        <v>401</v>
      </c>
    </row>
    <row r="179" spans="1:4" ht="18" customHeight="1">
      <c r="A179" s="384"/>
      <c r="B179" s="392"/>
      <c r="C179" s="9" t="s">
        <v>402</v>
      </c>
      <c r="D179" s="12" t="s">
        <v>403</v>
      </c>
    </row>
    <row r="180" spans="1:4" ht="18" customHeight="1">
      <c r="A180" s="384"/>
      <c r="B180" s="392"/>
      <c r="C180" s="9" t="s">
        <v>404</v>
      </c>
      <c r="D180" s="12" t="s">
        <v>405</v>
      </c>
    </row>
    <row r="181" spans="1:4" ht="18" customHeight="1">
      <c r="A181" s="384"/>
      <c r="B181" s="392"/>
      <c r="C181" s="9" t="s">
        <v>406</v>
      </c>
      <c r="D181" s="12" t="s">
        <v>407</v>
      </c>
    </row>
    <row r="182" spans="1:4" ht="18" customHeight="1">
      <c r="A182" s="384"/>
      <c r="B182" s="392"/>
      <c r="C182" s="9" t="s">
        <v>408</v>
      </c>
      <c r="D182" s="12" t="s">
        <v>409</v>
      </c>
    </row>
    <row r="183" spans="1:4" ht="18" customHeight="1">
      <c r="A183" s="384"/>
      <c r="B183" s="392"/>
      <c r="C183" s="9" t="s">
        <v>410</v>
      </c>
      <c r="D183" s="12" t="s">
        <v>411</v>
      </c>
    </row>
    <row r="184" spans="1:4" ht="18" customHeight="1">
      <c r="A184" s="384"/>
      <c r="B184" s="392"/>
      <c r="C184" s="9" t="s">
        <v>412</v>
      </c>
      <c r="D184" s="12" t="s">
        <v>413</v>
      </c>
    </row>
    <row r="185" spans="1:4" ht="18" customHeight="1">
      <c r="A185" s="384"/>
      <c r="B185" s="393"/>
      <c r="C185" s="9" t="s">
        <v>414</v>
      </c>
      <c r="D185" s="12" t="s">
        <v>415</v>
      </c>
    </row>
    <row r="186" spans="1:4" ht="18" customHeight="1">
      <c r="A186" s="384"/>
      <c r="B186" s="389" t="s">
        <v>416</v>
      </c>
      <c r="C186" s="9" t="s">
        <v>417</v>
      </c>
      <c r="D186" s="12" t="s">
        <v>418</v>
      </c>
    </row>
    <row r="187" spans="1:4" ht="18" customHeight="1">
      <c r="A187" s="384"/>
      <c r="B187" s="392"/>
      <c r="C187" s="9" t="s">
        <v>419</v>
      </c>
      <c r="D187" s="11" t="s">
        <v>420</v>
      </c>
    </row>
    <row r="188" spans="1:4" ht="18" customHeight="1">
      <c r="A188" s="384"/>
      <c r="B188" s="392"/>
      <c r="C188" s="9" t="s">
        <v>421</v>
      </c>
      <c r="D188" s="11" t="s">
        <v>422</v>
      </c>
    </row>
    <row r="189" spans="1:4" ht="18" customHeight="1">
      <c r="A189" s="384"/>
      <c r="B189" s="392"/>
      <c r="C189" s="9" t="s">
        <v>423</v>
      </c>
      <c r="D189" s="12" t="s">
        <v>424</v>
      </c>
    </row>
    <row r="190" spans="1:4" ht="18" customHeight="1">
      <c r="A190" s="384"/>
      <c r="B190" s="392"/>
      <c r="C190" s="9" t="s">
        <v>425</v>
      </c>
      <c r="D190" s="12" t="s">
        <v>426</v>
      </c>
    </row>
    <row r="191" spans="1:4" ht="18" customHeight="1">
      <c r="A191" s="384"/>
      <c r="B191" s="392"/>
      <c r="C191" s="9" t="s">
        <v>427</v>
      </c>
      <c r="D191" s="12" t="s">
        <v>428</v>
      </c>
    </row>
    <row r="192" spans="1:4" ht="18" customHeight="1">
      <c r="A192" s="384"/>
      <c r="B192" s="392"/>
      <c r="C192" s="9" t="s">
        <v>429</v>
      </c>
      <c r="D192" s="12" t="s">
        <v>430</v>
      </c>
    </row>
    <row r="193" spans="1:4" ht="18" customHeight="1">
      <c r="A193" s="384"/>
      <c r="B193" s="389" t="s">
        <v>431</v>
      </c>
      <c r="C193" s="9" t="s">
        <v>432</v>
      </c>
      <c r="D193" s="12" t="s">
        <v>433</v>
      </c>
    </row>
    <row r="194" spans="1:4" ht="18" customHeight="1">
      <c r="A194" s="384"/>
      <c r="B194" s="392"/>
      <c r="C194" s="9" t="s">
        <v>434</v>
      </c>
      <c r="D194" s="12" t="s">
        <v>435</v>
      </c>
    </row>
    <row r="195" spans="1:4" ht="18" customHeight="1">
      <c r="A195" s="384"/>
      <c r="B195" s="392"/>
      <c r="C195" s="9" t="s">
        <v>436</v>
      </c>
      <c r="D195" s="12" t="s">
        <v>437</v>
      </c>
    </row>
    <row r="196" spans="1:4" ht="18" customHeight="1">
      <c r="A196" s="384"/>
      <c r="B196" s="392"/>
      <c r="C196" s="9" t="s">
        <v>438</v>
      </c>
      <c r="D196" s="12" t="s">
        <v>439</v>
      </c>
    </row>
    <row r="197" spans="1:4" ht="18" customHeight="1">
      <c r="A197" s="384"/>
      <c r="B197" s="392"/>
      <c r="C197" s="9" t="s">
        <v>440</v>
      </c>
      <c r="D197" s="11" t="s">
        <v>441</v>
      </c>
    </row>
    <row r="198" spans="1:4" ht="18" customHeight="1">
      <c r="A198" s="384"/>
      <c r="B198" s="392"/>
      <c r="C198" s="9" t="s">
        <v>442</v>
      </c>
      <c r="D198" s="12" t="s">
        <v>443</v>
      </c>
    </row>
    <row r="199" spans="1:4" ht="18" customHeight="1">
      <c r="A199" s="384"/>
      <c r="B199" s="393"/>
      <c r="C199" s="9" t="s">
        <v>444</v>
      </c>
      <c r="D199" s="12" t="s">
        <v>445</v>
      </c>
    </row>
    <row r="200" spans="1:4" ht="18" customHeight="1">
      <c r="A200" s="384"/>
      <c r="B200" s="389" t="s">
        <v>446</v>
      </c>
      <c r="C200" s="16" t="s">
        <v>447</v>
      </c>
      <c r="D200" s="17" t="s">
        <v>448</v>
      </c>
    </row>
    <row r="201" spans="1:4" ht="18" customHeight="1">
      <c r="A201" s="384"/>
      <c r="B201" s="392"/>
      <c r="C201" s="16" t="s">
        <v>449</v>
      </c>
      <c r="D201" s="17" t="s">
        <v>450</v>
      </c>
    </row>
    <row r="202" spans="1:4" ht="18" customHeight="1">
      <c r="A202" s="384"/>
      <c r="B202" s="392"/>
      <c r="C202" s="16" t="s">
        <v>451</v>
      </c>
      <c r="D202" s="17" t="s">
        <v>452</v>
      </c>
    </row>
    <row r="203" spans="1:4" ht="18" customHeight="1">
      <c r="A203" s="384"/>
      <c r="B203" s="392"/>
      <c r="C203" s="16" t="s">
        <v>453</v>
      </c>
      <c r="D203" s="17" t="s">
        <v>454</v>
      </c>
    </row>
    <row r="204" spans="1:4" ht="18" customHeight="1">
      <c r="A204" s="384"/>
      <c r="B204" s="392"/>
      <c r="C204" s="16" t="s">
        <v>455</v>
      </c>
      <c r="D204" s="17" t="s">
        <v>456</v>
      </c>
    </row>
    <row r="205" spans="1:4" ht="18" customHeight="1">
      <c r="A205" s="384"/>
      <c r="B205" s="392"/>
      <c r="C205" s="16" t="s">
        <v>457</v>
      </c>
      <c r="D205" s="17" t="s">
        <v>458</v>
      </c>
    </row>
    <row r="206" spans="1:4" ht="18" customHeight="1">
      <c r="A206" s="384"/>
      <c r="B206" s="392"/>
      <c r="C206" s="16" t="s">
        <v>459</v>
      </c>
      <c r="D206" s="17" t="s">
        <v>460</v>
      </c>
    </row>
    <row r="207" spans="1:4" ht="18" customHeight="1">
      <c r="A207" s="384"/>
      <c r="B207" s="392"/>
      <c r="C207" s="16" t="s">
        <v>461</v>
      </c>
      <c r="D207" s="17" t="s">
        <v>462</v>
      </c>
    </row>
    <row r="208" spans="1:4" ht="18" customHeight="1">
      <c r="A208" s="384"/>
      <c r="B208" s="393"/>
      <c r="C208" s="16" t="s">
        <v>463</v>
      </c>
      <c r="D208" s="17" t="s">
        <v>464</v>
      </c>
    </row>
    <row r="209" spans="1:4" ht="18" customHeight="1">
      <c r="A209" s="384"/>
      <c r="B209" s="389" t="s">
        <v>465</v>
      </c>
      <c r="C209" s="16" t="s">
        <v>466</v>
      </c>
      <c r="D209" s="17" t="s">
        <v>467</v>
      </c>
    </row>
    <row r="210" spans="1:4" ht="18" customHeight="1">
      <c r="A210" s="384"/>
      <c r="B210" s="392"/>
      <c r="C210" s="16" t="s">
        <v>468</v>
      </c>
      <c r="D210" s="17" t="s">
        <v>469</v>
      </c>
    </row>
    <row r="211" spans="1:4" ht="18" customHeight="1">
      <c r="A211" s="384"/>
      <c r="B211" s="392"/>
      <c r="C211" s="16" t="s">
        <v>470</v>
      </c>
      <c r="D211" s="17" t="s">
        <v>471</v>
      </c>
    </row>
    <row r="212" spans="1:4" ht="18" customHeight="1">
      <c r="A212" s="384"/>
      <c r="B212" s="392"/>
      <c r="C212" s="16" t="s">
        <v>472</v>
      </c>
      <c r="D212" s="17" t="s">
        <v>473</v>
      </c>
    </row>
    <row r="213" spans="1:4" ht="18" customHeight="1">
      <c r="A213" s="384"/>
      <c r="B213" s="389" t="s">
        <v>474</v>
      </c>
      <c r="C213" s="16" t="s">
        <v>475</v>
      </c>
      <c r="D213" s="17" t="s">
        <v>476</v>
      </c>
    </row>
    <row r="214" spans="1:4" ht="18" customHeight="1">
      <c r="A214" s="384"/>
      <c r="B214" s="392"/>
      <c r="C214" s="16" t="s">
        <v>477</v>
      </c>
      <c r="D214" s="17" t="s">
        <v>478</v>
      </c>
    </row>
    <row r="215" spans="1:4" ht="18" customHeight="1">
      <c r="A215" s="384"/>
      <c r="B215" s="392"/>
      <c r="C215" s="16" t="s">
        <v>479</v>
      </c>
      <c r="D215" s="17" t="s">
        <v>480</v>
      </c>
    </row>
    <row r="216" spans="1:4" ht="18" customHeight="1">
      <c r="A216" s="384"/>
      <c r="B216" s="392"/>
      <c r="C216" s="16" t="s">
        <v>481</v>
      </c>
      <c r="D216" s="17" t="s">
        <v>482</v>
      </c>
    </row>
    <row r="217" spans="1:4" ht="18" customHeight="1">
      <c r="A217" s="384"/>
      <c r="B217" s="392"/>
      <c r="C217" s="16" t="s">
        <v>483</v>
      </c>
      <c r="D217" s="17" t="s">
        <v>484</v>
      </c>
    </row>
    <row r="218" spans="1:4" ht="18" customHeight="1">
      <c r="A218" s="384"/>
      <c r="B218" s="392"/>
      <c r="C218" s="16" t="s">
        <v>485</v>
      </c>
      <c r="D218" s="17" t="s">
        <v>486</v>
      </c>
    </row>
    <row r="219" spans="1:4" ht="18" customHeight="1">
      <c r="A219" s="384"/>
      <c r="B219" s="393"/>
      <c r="C219" s="16" t="s">
        <v>487</v>
      </c>
      <c r="D219" s="17" t="s">
        <v>488</v>
      </c>
    </row>
    <row r="220" spans="1:4" ht="18" customHeight="1">
      <c r="A220" s="384"/>
      <c r="B220" s="389" t="s">
        <v>489</v>
      </c>
      <c r="C220" s="16" t="s">
        <v>490</v>
      </c>
      <c r="D220" s="17" t="s">
        <v>491</v>
      </c>
    </row>
    <row r="221" spans="1:4" ht="18" customHeight="1">
      <c r="A221" s="384"/>
      <c r="B221" s="390"/>
      <c r="C221" s="16" t="s">
        <v>492</v>
      </c>
      <c r="D221" s="17" t="s">
        <v>493</v>
      </c>
    </row>
    <row r="222" spans="1:4" ht="18" customHeight="1">
      <c r="A222" s="384"/>
      <c r="B222" s="390"/>
      <c r="C222" s="16" t="s">
        <v>494</v>
      </c>
      <c r="D222" s="17" t="s">
        <v>495</v>
      </c>
    </row>
    <row r="223" spans="1:4" ht="18" customHeight="1">
      <c r="A223" s="384"/>
      <c r="B223" s="390"/>
      <c r="C223" s="16" t="s">
        <v>496</v>
      </c>
      <c r="D223" s="17" t="s">
        <v>497</v>
      </c>
    </row>
    <row r="224" spans="1:4" ht="18" customHeight="1">
      <c r="A224" s="384"/>
      <c r="B224" s="390"/>
      <c r="C224" s="16" t="s">
        <v>498</v>
      </c>
      <c r="D224" s="17" t="s">
        <v>499</v>
      </c>
    </row>
    <row r="225" spans="1:4" ht="18" customHeight="1">
      <c r="A225" s="384"/>
      <c r="B225" s="390"/>
      <c r="C225" s="16" t="s">
        <v>500</v>
      </c>
      <c r="D225" s="17" t="s">
        <v>501</v>
      </c>
    </row>
    <row r="226" spans="1:4" ht="18" customHeight="1">
      <c r="A226" s="384"/>
      <c r="B226" s="390"/>
      <c r="C226" s="16" t="s">
        <v>502</v>
      </c>
      <c r="D226" s="17" t="s">
        <v>503</v>
      </c>
    </row>
    <row r="227" spans="1:4" ht="18" customHeight="1">
      <c r="A227" s="384"/>
      <c r="B227" s="390"/>
      <c r="C227" s="16" t="s">
        <v>504</v>
      </c>
      <c r="D227" s="17" t="s">
        <v>505</v>
      </c>
    </row>
    <row r="228" spans="1:4" ht="18" customHeight="1">
      <c r="A228" s="384"/>
      <c r="B228" s="390"/>
      <c r="C228" s="16" t="s">
        <v>506</v>
      </c>
      <c r="D228" s="17" t="s">
        <v>507</v>
      </c>
    </row>
    <row r="229" spans="1:4" ht="18" customHeight="1">
      <c r="A229" s="384"/>
      <c r="B229" s="391"/>
      <c r="C229" s="16" t="s">
        <v>508</v>
      </c>
      <c r="D229" s="17" t="s">
        <v>509</v>
      </c>
    </row>
    <row r="230" spans="1:4" ht="18" customHeight="1">
      <c r="A230" s="384" t="s">
        <v>510</v>
      </c>
      <c r="B230" s="389" t="s">
        <v>511</v>
      </c>
      <c r="C230" s="16" t="s">
        <v>512</v>
      </c>
      <c r="D230" s="17" t="s">
        <v>513</v>
      </c>
    </row>
    <row r="231" spans="1:4" ht="18" customHeight="1">
      <c r="A231" s="384"/>
      <c r="B231" s="393"/>
      <c r="C231" s="16" t="s">
        <v>514</v>
      </c>
      <c r="D231" s="17" t="s">
        <v>511</v>
      </c>
    </row>
    <row r="232" spans="1:4" ht="18" customHeight="1">
      <c r="A232" s="384"/>
      <c r="B232" s="389" t="s">
        <v>515</v>
      </c>
      <c r="C232" s="16" t="s">
        <v>516</v>
      </c>
      <c r="D232" s="17" t="s">
        <v>517</v>
      </c>
    </row>
    <row r="233" spans="1:4" ht="18" customHeight="1">
      <c r="A233" s="384"/>
      <c r="B233" s="393"/>
      <c r="C233" s="16" t="s">
        <v>518</v>
      </c>
      <c r="D233" s="17" t="s">
        <v>515</v>
      </c>
    </row>
    <row r="234" spans="1:4" ht="18" customHeight="1">
      <c r="A234" s="384"/>
      <c r="B234" s="389" t="s">
        <v>519</v>
      </c>
      <c r="C234" s="16" t="s">
        <v>520</v>
      </c>
      <c r="D234" s="17" t="s">
        <v>521</v>
      </c>
    </row>
    <row r="235" spans="1:4" ht="18" customHeight="1">
      <c r="A235" s="384"/>
      <c r="B235" s="393"/>
      <c r="C235" s="16" t="s">
        <v>522</v>
      </c>
      <c r="D235" s="17" t="s">
        <v>523</v>
      </c>
    </row>
    <row r="236" spans="1:4" ht="18" customHeight="1">
      <c r="A236" s="384"/>
      <c r="B236" s="389" t="s">
        <v>524</v>
      </c>
      <c r="C236" s="16" t="s">
        <v>525</v>
      </c>
      <c r="D236" s="17" t="s">
        <v>526</v>
      </c>
    </row>
    <row r="237" spans="1:4" ht="18" customHeight="1">
      <c r="A237" s="384"/>
      <c r="B237" s="390"/>
      <c r="C237" s="16" t="s">
        <v>527</v>
      </c>
      <c r="D237" s="17" t="s">
        <v>528</v>
      </c>
    </row>
    <row r="238" spans="1:4" ht="18" customHeight="1">
      <c r="A238" s="384"/>
      <c r="B238" s="390"/>
      <c r="C238" s="16" t="s">
        <v>529</v>
      </c>
      <c r="D238" s="17" t="s">
        <v>530</v>
      </c>
    </row>
    <row r="239" spans="1:4" ht="18" customHeight="1">
      <c r="A239" s="384"/>
      <c r="B239" s="391"/>
      <c r="C239" s="16" t="s">
        <v>531</v>
      </c>
      <c r="D239" s="17" t="s">
        <v>532</v>
      </c>
    </row>
    <row r="240" spans="1:4" ht="18" customHeight="1">
      <c r="A240" s="384" t="s">
        <v>533</v>
      </c>
      <c r="B240" s="389" t="s">
        <v>534</v>
      </c>
      <c r="C240" s="16" t="s">
        <v>535</v>
      </c>
      <c r="D240" s="17" t="s">
        <v>536</v>
      </c>
    </row>
    <row r="241" spans="1:4" ht="18" customHeight="1">
      <c r="A241" s="384"/>
      <c r="B241" s="392"/>
      <c r="C241" s="16" t="s">
        <v>537</v>
      </c>
      <c r="D241" s="17" t="s">
        <v>538</v>
      </c>
    </row>
    <row r="242" spans="1:4" ht="18" customHeight="1">
      <c r="A242" s="384"/>
      <c r="B242" s="392"/>
      <c r="C242" s="16" t="s">
        <v>539</v>
      </c>
      <c r="D242" s="17" t="s">
        <v>540</v>
      </c>
    </row>
    <row r="243" spans="1:4" ht="18" customHeight="1">
      <c r="A243" s="384"/>
      <c r="B243" s="393"/>
      <c r="C243" s="16" t="s">
        <v>541</v>
      </c>
      <c r="D243" s="17" t="s">
        <v>542</v>
      </c>
    </row>
    <row r="244" spans="1:4" ht="18" customHeight="1">
      <c r="A244" s="384"/>
      <c r="B244" s="389" t="s">
        <v>543</v>
      </c>
      <c r="C244" s="16" t="s">
        <v>544</v>
      </c>
      <c r="D244" s="17" t="s">
        <v>545</v>
      </c>
    </row>
    <row r="245" spans="1:4" ht="18" customHeight="1">
      <c r="A245" s="384"/>
      <c r="B245" s="392"/>
      <c r="C245" s="16" t="s">
        <v>546</v>
      </c>
      <c r="D245" s="17" t="s">
        <v>547</v>
      </c>
    </row>
    <row r="246" spans="1:4" ht="18" customHeight="1">
      <c r="A246" s="384"/>
      <c r="B246" s="392"/>
      <c r="C246" s="16" t="s">
        <v>548</v>
      </c>
      <c r="D246" s="17" t="s">
        <v>549</v>
      </c>
    </row>
    <row r="247" spans="1:4" ht="18" customHeight="1">
      <c r="A247" s="384"/>
      <c r="B247" s="393"/>
      <c r="C247" s="16" t="s">
        <v>550</v>
      </c>
      <c r="D247" s="17" t="s">
        <v>551</v>
      </c>
    </row>
    <row r="248" spans="1:4" ht="18" customHeight="1">
      <c r="A248" s="384"/>
      <c r="B248" s="389" t="s">
        <v>552</v>
      </c>
      <c r="C248" s="16" t="s">
        <v>553</v>
      </c>
      <c r="D248" s="17" t="s">
        <v>554</v>
      </c>
    </row>
    <row r="249" spans="1:4" ht="18" customHeight="1">
      <c r="A249" s="384"/>
      <c r="B249" s="392"/>
      <c r="C249" s="16" t="s">
        <v>555</v>
      </c>
      <c r="D249" s="17" t="s">
        <v>556</v>
      </c>
    </row>
    <row r="250" spans="1:4" ht="18" customHeight="1">
      <c r="A250" s="384"/>
      <c r="B250" s="393"/>
      <c r="C250" s="16" t="s">
        <v>557</v>
      </c>
      <c r="D250" s="17" t="s">
        <v>558</v>
      </c>
    </row>
    <row r="251" spans="1:4" ht="18" customHeight="1">
      <c r="A251" s="384"/>
      <c r="B251" s="382" t="s">
        <v>559</v>
      </c>
      <c r="C251" s="16" t="s">
        <v>560</v>
      </c>
      <c r="D251" s="17" t="s">
        <v>561</v>
      </c>
    </row>
    <row r="252" spans="1:4" ht="18" customHeight="1">
      <c r="A252" s="384"/>
      <c r="B252" s="383"/>
      <c r="C252" s="16" t="s">
        <v>562</v>
      </c>
      <c r="D252" s="17" t="s">
        <v>559</v>
      </c>
    </row>
    <row r="253" spans="1:4" ht="18" customHeight="1">
      <c r="A253" s="384"/>
      <c r="B253" s="382" t="s">
        <v>563</v>
      </c>
      <c r="C253" s="16" t="s">
        <v>564</v>
      </c>
      <c r="D253" s="17" t="s">
        <v>565</v>
      </c>
    </row>
    <row r="254" spans="1:4" ht="18" customHeight="1">
      <c r="A254" s="384"/>
      <c r="B254" s="385"/>
      <c r="C254" s="16" t="s">
        <v>566</v>
      </c>
      <c r="D254" s="17" t="s">
        <v>567</v>
      </c>
    </row>
    <row r="255" spans="1:4" ht="18" customHeight="1">
      <c r="A255" s="384"/>
      <c r="B255" s="385"/>
      <c r="C255" s="16" t="s">
        <v>568</v>
      </c>
      <c r="D255" s="17" t="s">
        <v>569</v>
      </c>
    </row>
    <row r="256" spans="1:4" ht="18" customHeight="1">
      <c r="A256" s="384"/>
      <c r="B256" s="385"/>
      <c r="C256" s="16" t="s">
        <v>570</v>
      </c>
      <c r="D256" s="17" t="s">
        <v>571</v>
      </c>
    </row>
    <row r="257" spans="1:4" ht="18" customHeight="1">
      <c r="A257" s="384"/>
      <c r="B257" s="385"/>
      <c r="C257" s="16" t="s">
        <v>572</v>
      </c>
      <c r="D257" s="17" t="s">
        <v>573</v>
      </c>
    </row>
    <row r="258" spans="1:4" ht="18" customHeight="1">
      <c r="A258" s="384"/>
      <c r="B258" s="385"/>
      <c r="C258" s="16" t="s">
        <v>574</v>
      </c>
      <c r="D258" s="17" t="s">
        <v>575</v>
      </c>
    </row>
    <row r="259" spans="1:4" ht="18" customHeight="1">
      <c r="A259" s="384"/>
      <c r="B259" s="383"/>
      <c r="C259" s="16" t="s">
        <v>576</v>
      </c>
      <c r="D259" s="17" t="s">
        <v>577</v>
      </c>
    </row>
    <row r="260" spans="1:4" ht="18" customHeight="1">
      <c r="A260" s="384" t="s">
        <v>578</v>
      </c>
      <c r="B260" s="382" t="s">
        <v>579</v>
      </c>
      <c r="C260" s="16" t="s">
        <v>580</v>
      </c>
      <c r="D260" s="17" t="s">
        <v>581</v>
      </c>
    </row>
    <row r="261" spans="1:4" ht="18" customHeight="1">
      <c r="A261" s="384"/>
      <c r="B261" s="383"/>
      <c r="C261" s="16" t="s">
        <v>582</v>
      </c>
      <c r="D261" s="17" t="s">
        <v>579</v>
      </c>
    </row>
    <row r="262" spans="1:4" ht="18" customHeight="1">
      <c r="A262" s="384"/>
      <c r="B262" s="382" t="s">
        <v>583</v>
      </c>
      <c r="C262" s="16" t="s">
        <v>584</v>
      </c>
      <c r="D262" s="17" t="s">
        <v>585</v>
      </c>
    </row>
    <row r="263" spans="1:4" ht="18" customHeight="1">
      <c r="A263" s="384"/>
      <c r="B263" s="385"/>
      <c r="C263" s="16" t="s">
        <v>586</v>
      </c>
      <c r="D263" s="17" t="s">
        <v>587</v>
      </c>
    </row>
    <row r="264" spans="1:4" ht="18" customHeight="1">
      <c r="A264" s="384"/>
      <c r="B264" s="385"/>
      <c r="C264" s="16" t="s">
        <v>588</v>
      </c>
      <c r="D264" s="17" t="s">
        <v>589</v>
      </c>
    </row>
    <row r="265" spans="1:4" ht="18" customHeight="1">
      <c r="A265" s="384"/>
      <c r="B265" s="385"/>
      <c r="C265" s="16" t="s">
        <v>590</v>
      </c>
      <c r="D265" s="17" t="s">
        <v>591</v>
      </c>
    </row>
    <row r="266" spans="1:4" ht="18" customHeight="1">
      <c r="A266" s="384"/>
      <c r="B266" s="383"/>
      <c r="C266" s="16" t="s">
        <v>592</v>
      </c>
      <c r="D266" s="17" t="s">
        <v>593</v>
      </c>
    </row>
    <row r="267" spans="1:4" ht="18" customHeight="1">
      <c r="A267" s="384"/>
      <c r="B267" s="382" t="s">
        <v>594</v>
      </c>
      <c r="C267" s="16" t="s">
        <v>595</v>
      </c>
      <c r="D267" s="17" t="s">
        <v>596</v>
      </c>
    </row>
    <row r="268" spans="1:4" ht="18" customHeight="1">
      <c r="A268" s="384"/>
      <c r="B268" s="385"/>
      <c r="C268" s="16" t="s">
        <v>597</v>
      </c>
      <c r="D268" s="17" t="s">
        <v>598</v>
      </c>
    </row>
    <row r="269" spans="1:4" ht="18" customHeight="1">
      <c r="A269" s="384"/>
      <c r="B269" s="385"/>
      <c r="C269" s="16" t="s">
        <v>599</v>
      </c>
      <c r="D269" s="17" t="s">
        <v>600</v>
      </c>
    </row>
    <row r="270" spans="1:4" ht="18" customHeight="1">
      <c r="A270" s="384"/>
      <c r="B270" s="385"/>
      <c r="C270" s="16" t="s">
        <v>601</v>
      </c>
      <c r="D270" s="17" t="s">
        <v>602</v>
      </c>
    </row>
    <row r="271" spans="1:4" ht="18" customHeight="1">
      <c r="A271" s="384"/>
      <c r="B271" s="385"/>
      <c r="C271" s="16" t="s">
        <v>603</v>
      </c>
      <c r="D271" s="17" t="s">
        <v>604</v>
      </c>
    </row>
    <row r="272" spans="1:4" ht="18" customHeight="1">
      <c r="A272" s="384"/>
      <c r="B272" s="383"/>
      <c r="C272" s="16" t="s">
        <v>605</v>
      </c>
      <c r="D272" s="17" t="s">
        <v>606</v>
      </c>
    </row>
    <row r="273" spans="1:4" ht="18" customHeight="1">
      <c r="A273" s="384"/>
      <c r="B273" s="382" t="s">
        <v>607</v>
      </c>
      <c r="C273" s="16" t="s">
        <v>608</v>
      </c>
      <c r="D273" s="17" t="s">
        <v>609</v>
      </c>
    </row>
    <row r="274" spans="1:4" ht="18" customHeight="1">
      <c r="A274" s="384"/>
      <c r="B274" s="385"/>
      <c r="C274" s="16" t="s">
        <v>610</v>
      </c>
      <c r="D274" s="17" t="s">
        <v>611</v>
      </c>
    </row>
    <row r="275" spans="1:4" ht="18" customHeight="1">
      <c r="A275" s="384"/>
      <c r="B275" s="385"/>
      <c r="C275" s="16" t="s">
        <v>612</v>
      </c>
      <c r="D275" s="17" t="s">
        <v>613</v>
      </c>
    </row>
    <row r="276" spans="1:4" ht="18" customHeight="1">
      <c r="A276" s="384"/>
      <c r="B276" s="385"/>
      <c r="C276" s="16" t="s">
        <v>614</v>
      </c>
      <c r="D276" s="17" t="s">
        <v>615</v>
      </c>
    </row>
    <row r="277" spans="1:4" ht="18" customHeight="1">
      <c r="A277" s="384"/>
      <c r="B277" s="383"/>
      <c r="C277" s="16" t="s">
        <v>616</v>
      </c>
      <c r="D277" s="17" t="s">
        <v>617</v>
      </c>
    </row>
    <row r="278" spans="1:4" ht="18" customHeight="1">
      <c r="A278" s="384"/>
      <c r="B278" s="382" t="s">
        <v>618</v>
      </c>
      <c r="C278" s="16" t="s">
        <v>619</v>
      </c>
      <c r="D278" s="17" t="s">
        <v>620</v>
      </c>
    </row>
    <row r="279" spans="1:4" ht="18" customHeight="1">
      <c r="A279" s="384"/>
      <c r="B279" s="385"/>
      <c r="C279" s="16" t="s">
        <v>621</v>
      </c>
      <c r="D279" s="17" t="s">
        <v>622</v>
      </c>
    </row>
    <row r="280" spans="1:4" ht="18" customHeight="1">
      <c r="A280" s="384"/>
      <c r="B280" s="383"/>
      <c r="C280" s="16" t="s">
        <v>623</v>
      </c>
      <c r="D280" s="17" t="s">
        <v>624</v>
      </c>
    </row>
    <row r="281" spans="1:4" ht="18" customHeight="1">
      <c r="A281" s="384"/>
      <c r="B281" s="382" t="s">
        <v>625</v>
      </c>
      <c r="C281" s="16" t="s">
        <v>626</v>
      </c>
      <c r="D281" s="17" t="s">
        <v>627</v>
      </c>
    </row>
    <row r="282" spans="1:4" ht="18" customHeight="1">
      <c r="A282" s="384"/>
      <c r="B282" s="385"/>
      <c r="C282" s="16" t="s">
        <v>628</v>
      </c>
      <c r="D282" s="17" t="s">
        <v>629</v>
      </c>
    </row>
    <row r="283" spans="1:4" ht="18" customHeight="1">
      <c r="A283" s="384"/>
      <c r="B283" s="383"/>
      <c r="C283" s="16" t="s">
        <v>630</v>
      </c>
      <c r="D283" s="17" t="s">
        <v>631</v>
      </c>
    </row>
    <row r="284" spans="1:4" ht="18" customHeight="1">
      <c r="A284" s="384"/>
      <c r="B284" s="382" t="s">
        <v>632</v>
      </c>
      <c r="C284" s="16" t="s">
        <v>633</v>
      </c>
      <c r="D284" s="17" t="s">
        <v>634</v>
      </c>
    </row>
    <row r="285" spans="1:4" ht="18" customHeight="1">
      <c r="A285" s="384"/>
      <c r="B285" s="385"/>
      <c r="C285" s="16" t="s">
        <v>635</v>
      </c>
      <c r="D285" s="17" t="s">
        <v>636</v>
      </c>
    </row>
    <row r="286" spans="1:4" ht="18" customHeight="1">
      <c r="A286" s="384"/>
      <c r="B286" s="385"/>
      <c r="C286" s="16" t="s">
        <v>637</v>
      </c>
      <c r="D286" s="17" t="s">
        <v>638</v>
      </c>
    </row>
    <row r="287" spans="1:4" ht="18" customHeight="1">
      <c r="A287" s="384"/>
      <c r="B287" s="385"/>
      <c r="C287" s="16" t="s">
        <v>639</v>
      </c>
      <c r="D287" s="17" t="s">
        <v>640</v>
      </c>
    </row>
    <row r="288" spans="1:4" ht="18" customHeight="1">
      <c r="A288" s="384"/>
      <c r="B288" s="385"/>
      <c r="C288" s="16" t="s">
        <v>641</v>
      </c>
      <c r="D288" s="17" t="s">
        <v>642</v>
      </c>
    </row>
    <row r="289" spans="1:4" ht="18" customHeight="1">
      <c r="A289" s="384"/>
      <c r="B289" s="383"/>
      <c r="C289" s="16" t="s">
        <v>643</v>
      </c>
      <c r="D289" s="17" t="s">
        <v>644</v>
      </c>
    </row>
    <row r="290" spans="1:4" ht="18" customHeight="1">
      <c r="A290" s="384"/>
      <c r="B290" s="382" t="s">
        <v>645</v>
      </c>
      <c r="C290" s="16" t="s">
        <v>646</v>
      </c>
      <c r="D290" s="17" t="s">
        <v>647</v>
      </c>
    </row>
    <row r="291" spans="1:4" ht="18" customHeight="1">
      <c r="A291" s="384"/>
      <c r="B291" s="383"/>
      <c r="C291" s="16" t="s">
        <v>648</v>
      </c>
      <c r="D291" s="17" t="s">
        <v>645</v>
      </c>
    </row>
    <row r="292" spans="1:4" ht="18" customHeight="1">
      <c r="A292" s="384" t="s">
        <v>649</v>
      </c>
      <c r="B292" s="382" t="s">
        <v>650</v>
      </c>
      <c r="C292" s="16" t="s">
        <v>651</v>
      </c>
      <c r="D292" s="17" t="s">
        <v>652</v>
      </c>
    </row>
    <row r="293" spans="1:4" ht="18" customHeight="1">
      <c r="A293" s="384"/>
      <c r="B293" s="383"/>
      <c r="C293" s="16" t="s">
        <v>653</v>
      </c>
      <c r="D293" s="17" t="s">
        <v>650</v>
      </c>
    </row>
    <row r="294" spans="1:4" ht="18" customHeight="1">
      <c r="A294" s="384"/>
      <c r="B294" s="382" t="s">
        <v>654</v>
      </c>
      <c r="C294" s="16" t="s">
        <v>655</v>
      </c>
      <c r="D294" s="17" t="s">
        <v>656</v>
      </c>
    </row>
    <row r="295" spans="1:4" ht="18" customHeight="1">
      <c r="A295" s="384"/>
      <c r="B295" s="385"/>
      <c r="C295" s="16" t="s">
        <v>657</v>
      </c>
      <c r="D295" s="17" t="s">
        <v>658</v>
      </c>
    </row>
    <row r="296" spans="1:4" ht="18" customHeight="1">
      <c r="A296" s="384"/>
      <c r="B296" s="385"/>
      <c r="C296" s="16" t="s">
        <v>659</v>
      </c>
      <c r="D296" s="17" t="s">
        <v>660</v>
      </c>
    </row>
    <row r="297" spans="1:4" ht="18" customHeight="1">
      <c r="A297" s="384"/>
      <c r="B297" s="383"/>
      <c r="C297" s="16" t="s">
        <v>661</v>
      </c>
      <c r="D297" s="17" t="s">
        <v>662</v>
      </c>
    </row>
    <row r="298" spans="1:4" ht="18" customHeight="1">
      <c r="A298" s="384"/>
      <c r="B298" s="382" t="s">
        <v>663</v>
      </c>
      <c r="C298" s="16" t="s">
        <v>664</v>
      </c>
      <c r="D298" s="17" t="s">
        <v>665</v>
      </c>
    </row>
    <row r="299" spans="1:4" ht="18" customHeight="1">
      <c r="A299" s="384"/>
      <c r="B299" s="385"/>
      <c r="C299" s="16" t="s">
        <v>666</v>
      </c>
      <c r="D299" s="17" t="s">
        <v>667</v>
      </c>
    </row>
    <row r="300" spans="1:4" ht="18" customHeight="1">
      <c r="A300" s="384"/>
      <c r="B300" s="383"/>
      <c r="C300" s="16" t="s">
        <v>668</v>
      </c>
      <c r="D300" s="17" t="s">
        <v>669</v>
      </c>
    </row>
    <row r="301" spans="1:4" ht="18" customHeight="1">
      <c r="A301" s="384"/>
      <c r="B301" s="382" t="s">
        <v>670</v>
      </c>
      <c r="C301" s="16" t="s">
        <v>671</v>
      </c>
      <c r="D301" s="17" t="s">
        <v>672</v>
      </c>
    </row>
    <row r="302" spans="1:4" ht="18" customHeight="1">
      <c r="A302" s="384"/>
      <c r="B302" s="385"/>
      <c r="C302" s="16" t="s">
        <v>673</v>
      </c>
      <c r="D302" s="17" t="s">
        <v>674</v>
      </c>
    </row>
    <row r="303" spans="1:4" ht="18" customHeight="1">
      <c r="A303" s="384"/>
      <c r="B303" s="385"/>
      <c r="C303" s="16" t="s">
        <v>675</v>
      </c>
      <c r="D303" s="17" t="s">
        <v>676</v>
      </c>
    </row>
    <row r="304" spans="1:4" ht="18" customHeight="1">
      <c r="A304" s="384"/>
      <c r="B304" s="385"/>
      <c r="C304" s="16" t="s">
        <v>677</v>
      </c>
      <c r="D304" s="17" t="s">
        <v>678</v>
      </c>
    </row>
    <row r="305" spans="1:4" ht="18" customHeight="1">
      <c r="A305" s="384"/>
      <c r="B305" s="385"/>
      <c r="C305" s="16" t="s">
        <v>679</v>
      </c>
      <c r="D305" s="17" t="s">
        <v>680</v>
      </c>
    </row>
    <row r="306" spans="1:4" ht="18" customHeight="1">
      <c r="A306" s="384"/>
      <c r="B306" s="385"/>
      <c r="C306" s="16" t="s">
        <v>681</v>
      </c>
      <c r="D306" s="17" t="s">
        <v>682</v>
      </c>
    </row>
    <row r="307" spans="1:4" ht="18" customHeight="1">
      <c r="A307" s="384"/>
      <c r="B307" s="383"/>
      <c r="C307" s="16" t="s">
        <v>683</v>
      </c>
      <c r="D307" s="17" t="s">
        <v>684</v>
      </c>
    </row>
    <row r="308" spans="1:4" ht="18" customHeight="1">
      <c r="A308" s="384"/>
      <c r="B308" s="382" t="s">
        <v>685</v>
      </c>
      <c r="C308" s="16" t="s">
        <v>686</v>
      </c>
      <c r="D308" s="17" t="s">
        <v>687</v>
      </c>
    </row>
    <row r="309" spans="1:4" ht="18" customHeight="1">
      <c r="A309" s="384"/>
      <c r="B309" s="385"/>
      <c r="C309" s="16" t="s">
        <v>688</v>
      </c>
      <c r="D309" s="17" t="s">
        <v>689</v>
      </c>
    </row>
    <row r="310" spans="1:4" ht="18" customHeight="1">
      <c r="A310" s="384"/>
      <c r="B310" s="385"/>
      <c r="C310" s="16" t="s">
        <v>690</v>
      </c>
      <c r="D310" s="17" t="s">
        <v>691</v>
      </c>
    </row>
    <row r="311" spans="1:4" ht="18" customHeight="1">
      <c r="A311" s="384"/>
      <c r="B311" s="385"/>
      <c r="C311" s="16" t="s">
        <v>692</v>
      </c>
      <c r="D311" s="17" t="s">
        <v>693</v>
      </c>
    </row>
    <row r="312" spans="1:4" ht="18" customHeight="1">
      <c r="A312" s="384"/>
      <c r="B312" s="383"/>
      <c r="C312" s="16" t="s">
        <v>694</v>
      </c>
      <c r="D312" s="17" t="s">
        <v>695</v>
      </c>
    </row>
    <row r="313" spans="1:4" ht="18" customHeight="1">
      <c r="A313" s="384"/>
      <c r="B313" s="382" t="s">
        <v>696</v>
      </c>
      <c r="C313" s="16" t="s">
        <v>697</v>
      </c>
      <c r="D313" s="17" t="s">
        <v>698</v>
      </c>
    </row>
    <row r="314" spans="1:4" ht="18" customHeight="1">
      <c r="A314" s="384"/>
      <c r="B314" s="385"/>
      <c r="C314" s="16" t="s">
        <v>699</v>
      </c>
      <c r="D314" s="17" t="s">
        <v>700</v>
      </c>
    </row>
    <row r="315" spans="1:4" ht="18" customHeight="1">
      <c r="A315" s="384"/>
      <c r="B315" s="385"/>
      <c r="C315" s="16" t="s">
        <v>701</v>
      </c>
      <c r="D315" s="17" t="s">
        <v>702</v>
      </c>
    </row>
    <row r="316" spans="1:4" ht="18" customHeight="1">
      <c r="A316" s="384"/>
      <c r="B316" s="385"/>
      <c r="C316" s="16" t="s">
        <v>703</v>
      </c>
      <c r="D316" s="17" t="s">
        <v>704</v>
      </c>
    </row>
    <row r="317" spans="1:4" ht="18" customHeight="1">
      <c r="A317" s="384"/>
      <c r="B317" s="383"/>
      <c r="C317" s="16" t="s">
        <v>705</v>
      </c>
      <c r="D317" s="17" t="s">
        <v>706</v>
      </c>
    </row>
    <row r="318" spans="1:4" ht="18" customHeight="1">
      <c r="A318" s="384"/>
      <c r="B318" s="382" t="s">
        <v>707</v>
      </c>
      <c r="C318" s="16" t="s">
        <v>708</v>
      </c>
      <c r="D318" s="17" t="s">
        <v>709</v>
      </c>
    </row>
    <row r="319" spans="1:4" ht="18" customHeight="1">
      <c r="A319" s="384"/>
      <c r="B319" s="385"/>
      <c r="C319" s="16" t="s">
        <v>710</v>
      </c>
      <c r="D319" s="17" t="s">
        <v>711</v>
      </c>
    </row>
    <row r="320" spans="1:4" ht="18" customHeight="1">
      <c r="A320" s="384"/>
      <c r="B320" s="383"/>
      <c r="C320" s="16" t="s">
        <v>712</v>
      </c>
      <c r="D320" s="17" t="s">
        <v>713</v>
      </c>
    </row>
    <row r="321" spans="1:4" ht="18" customHeight="1">
      <c r="A321" s="384"/>
      <c r="B321" s="382" t="s">
        <v>714</v>
      </c>
      <c r="C321" s="16" t="s">
        <v>715</v>
      </c>
      <c r="D321" s="17" t="s">
        <v>716</v>
      </c>
    </row>
    <row r="322" spans="1:4" ht="18" customHeight="1">
      <c r="A322" s="384"/>
      <c r="B322" s="385"/>
      <c r="C322" s="16" t="s">
        <v>717</v>
      </c>
      <c r="D322" s="17" t="s">
        <v>718</v>
      </c>
    </row>
    <row r="323" spans="1:4" ht="18" customHeight="1">
      <c r="A323" s="384"/>
      <c r="B323" s="385"/>
      <c r="C323" s="16" t="s">
        <v>719</v>
      </c>
      <c r="D323" s="17" t="s">
        <v>720</v>
      </c>
    </row>
    <row r="324" spans="1:4" ht="18" customHeight="1">
      <c r="A324" s="384"/>
      <c r="B324" s="385"/>
      <c r="C324" s="16" t="s">
        <v>721</v>
      </c>
      <c r="D324" s="17" t="s">
        <v>722</v>
      </c>
    </row>
    <row r="325" spans="1:4" ht="18" customHeight="1">
      <c r="A325" s="384"/>
      <c r="B325" s="385"/>
      <c r="C325" s="16" t="s">
        <v>723</v>
      </c>
      <c r="D325" s="17" t="s">
        <v>724</v>
      </c>
    </row>
    <row r="326" spans="1:4" ht="18" customHeight="1">
      <c r="A326" s="384"/>
      <c r="B326" s="383"/>
      <c r="C326" s="16" t="s">
        <v>725</v>
      </c>
      <c r="D326" s="17" t="s">
        <v>726</v>
      </c>
    </row>
    <row r="327" spans="1:4" ht="18" customHeight="1">
      <c r="A327" s="384"/>
      <c r="B327" s="382" t="s">
        <v>727</v>
      </c>
      <c r="C327" s="16" t="s">
        <v>728</v>
      </c>
      <c r="D327" s="17" t="s">
        <v>729</v>
      </c>
    </row>
    <row r="328" spans="1:4" ht="18" customHeight="1">
      <c r="A328" s="384"/>
      <c r="B328" s="385"/>
      <c r="C328" s="16" t="s">
        <v>730</v>
      </c>
      <c r="D328" s="17" t="s">
        <v>731</v>
      </c>
    </row>
    <row r="329" spans="1:4" ht="18" customHeight="1">
      <c r="A329" s="384"/>
      <c r="B329" s="385"/>
      <c r="C329" s="16" t="s">
        <v>732</v>
      </c>
      <c r="D329" s="17" t="s">
        <v>733</v>
      </c>
    </row>
    <row r="330" spans="1:4" ht="18" customHeight="1">
      <c r="A330" s="384"/>
      <c r="B330" s="385"/>
      <c r="C330" s="16" t="s">
        <v>734</v>
      </c>
      <c r="D330" s="17" t="s">
        <v>735</v>
      </c>
    </row>
    <row r="331" spans="1:4" ht="18" customHeight="1">
      <c r="A331" s="384"/>
      <c r="B331" s="385"/>
      <c r="C331" s="16" t="s">
        <v>736</v>
      </c>
      <c r="D331" s="17" t="s">
        <v>737</v>
      </c>
    </row>
    <row r="332" spans="1:4" ht="18" customHeight="1">
      <c r="A332" s="384"/>
      <c r="B332" s="385"/>
      <c r="C332" s="16" t="s">
        <v>738</v>
      </c>
      <c r="D332" s="17" t="s">
        <v>739</v>
      </c>
    </row>
    <row r="333" spans="1:4" ht="18" customHeight="1">
      <c r="A333" s="384"/>
      <c r="B333" s="385"/>
      <c r="C333" s="16" t="s">
        <v>740</v>
      </c>
      <c r="D333" s="17" t="s">
        <v>741</v>
      </c>
    </row>
    <row r="334" spans="1:4" ht="18" customHeight="1">
      <c r="A334" s="384"/>
      <c r="B334" s="383"/>
      <c r="C334" s="16" t="s">
        <v>742</v>
      </c>
      <c r="D334" s="17" t="s">
        <v>743</v>
      </c>
    </row>
    <row r="335" spans="1:4" ht="18" customHeight="1">
      <c r="A335" s="384"/>
      <c r="B335" s="382" t="s">
        <v>744</v>
      </c>
      <c r="C335" s="16" t="s">
        <v>745</v>
      </c>
      <c r="D335" s="17" t="s">
        <v>746</v>
      </c>
    </row>
    <row r="336" spans="1:4" ht="18" customHeight="1">
      <c r="A336" s="384"/>
      <c r="B336" s="385"/>
      <c r="C336" s="16" t="s">
        <v>747</v>
      </c>
      <c r="D336" s="17" t="s">
        <v>748</v>
      </c>
    </row>
    <row r="337" spans="1:4" ht="18" customHeight="1">
      <c r="A337" s="384"/>
      <c r="B337" s="385"/>
      <c r="C337" s="16" t="s">
        <v>749</v>
      </c>
      <c r="D337" s="17" t="s">
        <v>750</v>
      </c>
    </row>
    <row r="338" spans="1:4" ht="18" customHeight="1">
      <c r="A338" s="384"/>
      <c r="B338" s="383"/>
      <c r="C338" s="16" t="s">
        <v>751</v>
      </c>
      <c r="D338" s="17" t="s">
        <v>752</v>
      </c>
    </row>
    <row r="339" spans="1:4" ht="18" customHeight="1">
      <c r="A339" s="384"/>
      <c r="B339" s="382" t="s">
        <v>753</v>
      </c>
      <c r="C339" s="16" t="s">
        <v>754</v>
      </c>
      <c r="D339" s="17" t="s">
        <v>755</v>
      </c>
    </row>
    <row r="340" spans="1:4" ht="18" customHeight="1">
      <c r="A340" s="384"/>
      <c r="B340" s="385"/>
      <c r="C340" s="16" t="s">
        <v>756</v>
      </c>
      <c r="D340" s="17" t="s">
        <v>757</v>
      </c>
    </row>
    <row r="341" spans="1:4" ht="18" customHeight="1">
      <c r="A341" s="384"/>
      <c r="B341" s="385"/>
      <c r="C341" s="16" t="s">
        <v>758</v>
      </c>
      <c r="D341" s="17" t="s">
        <v>759</v>
      </c>
    </row>
    <row r="342" spans="1:4" ht="18" customHeight="1">
      <c r="A342" s="384"/>
      <c r="B342" s="385"/>
      <c r="C342" s="16" t="s">
        <v>760</v>
      </c>
      <c r="D342" s="17" t="s">
        <v>761</v>
      </c>
    </row>
    <row r="343" spans="1:4" ht="18" customHeight="1">
      <c r="A343" s="384"/>
      <c r="B343" s="385"/>
      <c r="C343" s="16" t="s">
        <v>762</v>
      </c>
      <c r="D343" s="17" t="s">
        <v>763</v>
      </c>
    </row>
    <row r="344" spans="1:4" ht="18" customHeight="1">
      <c r="A344" s="384"/>
      <c r="B344" s="385"/>
      <c r="C344" s="16" t="s">
        <v>764</v>
      </c>
      <c r="D344" s="17" t="s">
        <v>765</v>
      </c>
    </row>
    <row r="345" spans="1:4" ht="18" customHeight="1">
      <c r="A345" s="384"/>
      <c r="B345" s="385"/>
      <c r="C345" s="16" t="s">
        <v>766</v>
      </c>
      <c r="D345" s="17" t="s">
        <v>767</v>
      </c>
    </row>
    <row r="346" spans="1:4" ht="18" customHeight="1">
      <c r="A346" s="384"/>
      <c r="B346" s="385"/>
      <c r="C346" s="16" t="s">
        <v>768</v>
      </c>
      <c r="D346" s="17" t="s">
        <v>769</v>
      </c>
    </row>
    <row r="347" spans="1:4" ht="18" customHeight="1">
      <c r="A347" s="384"/>
      <c r="B347" s="385"/>
      <c r="C347" s="16" t="s">
        <v>770</v>
      </c>
      <c r="D347" s="17" t="s">
        <v>771</v>
      </c>
    </row>
    <row r="348" spans="1:4" ht="18" customHeight="1">
      <c r="A348" s="384"/>
      <c r="B348" s="383"/>
      <c r="C348" s="16" t="s">
        <v>772</v>
      </c>
      <c r="D348" s="17" t="s">
        <v>773</v>
      </c>
    </row>
    <row r="349" spans="1:4" ht="18" customHeight="1">
      <c r="A349" s="384"/>
      <c r="B349" s="382" t="s">
        <v>774</v>
      </c>
      <c r="C349" s="16" t="s">
        <v>775</v>
      </c>
      <c r="D349" s="17" t="s">
        <v>776</v>
      </c>
    </row>
    <row r="350" spans="1:4" ht="18" customHeight="1">
      <c r="A350" s="384"/>
      <c r="B350" s="385"/>
      <c r="C350" s="16" t="s">
        <v>777</v>
      </c>
      <c r="D350" s="17" t="s">
        <v>778</v>
      </c>
    </row>
    <row r="351" spans="1:4" ht="18" customHeight="1">
      <c r="A351" s="384"/>
      <c r="B351" s="385"/>
      <c r="C351" s="16" t="s">
        <v>779</v>
      </c>
      <c r="D351" s="17" t="s">
        <v>780</v>
      </c>
    </row>
    <row r="352" spans="1:4" ht="18" customHeight="1">
      <c r="A352" s="384"/>
      <c r="B352" s="383"/>
      <c r="C352" s="16" t="s">
        <v>781</v>
      </c>
      <c r="D352" s="17" t="s">
        <v>782</v>
      </c>
    </row>
    <row r="353" spans="1:4" ht="18" customHeight="1">
      <c r="A353" s="384" t="s">
        <v>783</v>
      </c>
      <c r="B353" s="382" t="s">
        <v>784</v>
      </c>
      <c r="C353" s="16" t="s">
        <v>785</v>
      </c>
      <c r="D353" s="17" t="s">
        <v>786</v>
      </c>
    </row>
    <row r="354" spans="1:4" ht="18" customHeight="1">
      <c r="A354" s="384"/>
      <c r="B354" s="385"/>
      <c r="C354" s="16" t="s">
        <v>787</v>
      </c>
      <c r="D354" s="17" t="s">
        <v>788</v>
      </c>
    </row>
    <row r="355" spans="1:4" ht="18" customHeight="1">
      <c r="A355" s="384"/>
      <c r="B355" s="383"/>
      <c r="C355" s="16" t="s">
        <v>789</v>
      </c>
      <c r="D355" s="17" t="s">
        <v>790</v>
      </c>
    </row>
    <row r="356" spans="1:4" ht="18" customHeight="1">
      <c r="A356" s="384"/>
      <c r="B356" s="382" t="s">
        <v>791</v>
      </c>
      <c r="C356" s="16" t="s">
        <v>792</v>
      </c>
      <c r="D356" s="17" t="s">
        <v>793</v>
      </c>
    </row>
    <row r="357" spans="1:4" ht="18" customHeight="1">
      <c r="A357" s="384"/>
      <c r="B357" s="385"/>
      <c r="C357" s="16" t="s">
        <v>794</v>
      </c>
      <c r="D357" s="17" t="s">
        <v>795</v>
      </c>
    </row>
    <row r="358" spans="1:4" ht="18" customHeight="1">
      <c r="A358" s="384"/>
      <c r="B358" s="383"/>
      <c r="C358" s="16" t="s">
        <v>796</v>
      </c>
      <c r="D358" s="17" t="s">
        <v>797</v>
      </c>
    </row>
    <row r="359" spans="1:4" ht="18" customHeight="1">
      <c r="A359" s="384"/>
      <c r="B359" s="382" t="s">
        <v>798</v>
      </c>
      <c r="C359" s="16" t="s">
        <v>799</v>
      </c>
      <c r="D359" s="17" t="s">
        <v>800</v>
      </c>
    </row>
    <row r="360" spans="1:4" ht="18" customHeight="1">
      <c r="A360" s="384"/>
      <c r="B360" s="385"/>
      <c r="C360" s="16" t="s">
        <v>801</v>
      </c>
      <c r="D360" s="17" t="s">
        <v>802</v>
      </c>
    </row>
    <row r="361" spans="1:4" ht="18" customHeight="1">
      <c r="A361" s="384"/>
      <c r="B361" s="385"/>
      <c r="C361" s="16" t="s">
        <v>803</v>
      </c>
      <c r="D361" s="17" t="s">
        <v>804</v>
      </c>
    </row>
    <row r="362" spans="1:4" ht="18" customHeight="1">
      <c r="A362" s="384"/>
      <c r="B362" s="385"/>
      <c r="C362" s="16" t="s">
        <v>805</v>
      </c>
      <c r="D362" s="17" t="s">
        <v>806</v>
      </c>
    </row>
    <row r="363" spans="1:4" ht="18" customHeight="1">
      <c r="A363" s="384"/>
      <c r="B363" s="383"/>
      <c r="C363" s="16" t="s">
        <v>807</v>
      </c>
      <c r="D363" s="17" t="s">
        <v>808</v>
      </c>
    </row>
    <row r="364" spans="1:4" ht="18" customHeight="1">
      <c r="A364" s="384"/>
      <c r="B364" s="382" t="s">
        <v>809</v>
      </c>
      <c r="C364" s="16" t="s">
        <v>810</v>
      </c>
      <c r="D364" s="17" t="s">
        <v>811</v>
      </c>
    </row>
    <row r="365" spans="1:4" ht="18" customHeight="1">
      <c r="A365" s="384"/>
      <c r="B365" s="385"/>
      <c r="C365" s="16" t="s">
        <v>812</v>
      </c>
      <c r="D365" s="17" t="s">
        <v>813</v>
      </c>
    </row>
    <row r="366" spans="1:4" ht="18" customHeight="1">
      <c r="A366" s="384"/>
      <c r="B366" s="383"/>
      <c r="C366" s="16" t="s">
        <v>814</v>
      </c>
      <c r="D366" s="17" t="s">
        <v>815</v>
      </c>
    </row>
    <row r="367" spans="1:4" ht="18" customHeight="1">
      <c r="A367" s="384"/>
      <c r="B367" s="382" t="s">
        <v>816</v>
      </c>
      <c r="C367" s="16" t="s">
        <v>817</v>
      </c>
      <c r="D367" s="17" t="s">
        <v>818</v>
      </c>
    </row>
    <row r="368" spans="1:4" ht="18" customHeight="1">
      <c r="A368" s="384"/>
      <c r="B368" s="385"/>
      <c r="C368" s="16" t="s">
        <v>819</v>
      </c>
      <c r="D368" s="17" t="s">
        <v>820</v>
      </c>
    </row>
    <row r="369" spans="1:4" ht="18" customHeight="1">
      <c r="A369" s="384"/>
      <c r="B369" s="385"/>
      <c r="C369" s="16" t="s">
        <v>821</v>
      </c>
      <c r="D369" s="17" t="s">
        <v>822</v>
      </c>
    </row>
    <row r="370" spans="1:4" ht="18" customHeight="1">
      <c r="A370" s="384"/>
      <c r="B370" s="383"/>
      <c r="C370" s="16" t="s">
        <v>823</v>
      </c>
      <c r="D370" s="17" t="s">
        <v>824</v>
      </c>
    </row>
    <row r="371" spans="1:4" ht="18" customHeight="1">
      <c r="A371" s="384"/>
      <c r="B371" s="382" t="s">
        <v>825</v>
      </c>
      <c r="C371" s="16" t="s">
        <v>826</v>
      </c>
      <c r="D371" s="17" t="s">
        <v>827</v>
      </c>
    </row>
    <row r="372" spans="1:4" ht="18" customHeight="1">
      <c r="A372" s="384"/>
      <c r="B372" s="385"/>
      <c r="C372" s="16" t="s">
        <v>828</v>
      </c>
      <c r="D372" s="17" t="s">
        <v>829</v>
      </c>
    </row>
    <row r="373" spans="1:4" ht="18" customHeight="1">
      <c r="A373" s="384"/>
      <c r="B373" s="385"/>
      <c r="C373" s="16" t="s">
        <v>830</v>
      </c>
      <c r="D373" s="17" t="s">
        <v>831</v>
      </c>
    </row>
    <row r="374" spans="1:4" ht="18" customHeight="1">
      <c r="A374" s="384"/>
      <c r="B374" s="385"/>
      <c r="C374" s="16" t="s">
        <v>832</v>
      </c>
      <c r="D374" s="17" t="s">
        <v>833</v>
      </c>
    </row>
    <row r="375" spans="1:4" ht="18" customHeight="1">
      <c r="A375" s="384"/>
      <c r="B375" s="385"/>
      <c r="C375" s="16" t="s">
        <v>834</v>
      </c>
      <c r="D375" s="17" t="s">
        <v>835</v>
      </c>
    </row>
    <row r="376" spans="1:4" ht="18" customHeight="1">
      <c r="A376" s="384"/>
      <c r="B376" s="383"/>
      <c r="C376" s="16" t="s">
        <v>836</v>
      </c>
      <c r="D376" s="17" t="s">
        <v>837</v>
      </c>
    </row>
    <row r="377" spans="1:4" ht="18" customHeight="1">
      <c r="A377" s="384" t="s">
        <v>838</v>
      </c>
      <c r="B377" s="382" t="s">
        <v>839</v>
      </c>
      <c r="C377" s="16" t="s">
        <v>840</v>
      </c>
      <c r="D377" s="17" t="s">
        <v>841</v>
      </c>
    </row>
    <row r="378" spans="1:4" ht="18" customHeight="1">
      <c r="A378" s="384"/>
      <c r="B378" s="385"/>
      <c r="C378" s="16" t="s">
        <v>842</v>
      </c>
      <c r="D378" s="17" t="s">
        <v>843</v>
      </c>
    </row>
    <row r="379" spans="1:4" ht="18" customHeight="1">
      <c r="A379" s="384"/>
      <c r="B379" s="383"/>
      <c r="C379" s="16" t="s">
        <v>844</v>
      </c>
      <c r="D379" s="17" t="s">
        <v>845</v>
      </c>
    </row>
    <row r="380" spans="1:4" ht="18" customHeight="1">
      <c r="A380" s="384"/>
      <c r="B380" s="382" t="s">
        <v>846</v>
      </c>
      <c r="C380" s="16" t="s">
        <v>847</v>
      </c>
      <c r="D380" s="17" t="s">
        <v>848</v>
      </c>
    </row>
    <row r="381" spans="1:4" ht="18" customHeight="1">
      <c r="A381" s="384"/>
      <c r="B381" s="385"/>
      <c r="C381" s="16" t="s">
        <v>849</v>
      </c>
      <c r="D381" s="17" t="s">
        <v>850</v>
      </c>
    </row>
    <row r="382" spans="1:4" ht="18" customHeight="1">
      <c r="A382" s="384"/>
      <c r="B382" s="385"/>
      <c r="C382" s="16" t="s">
        <v>851</v>
      </c>
      <c r="D382" s="17" t="s">
        <v>852</v>
      </c>
    </row>
    <row r="383" spans="1:4" ht="18" customHeight="1">
      <c r="A383" s="384"/>
      <c r="B383" s="385"/>
      <c r="C383" s="16" t="s">
        <v>853</v>
      </c>
      <c r="D383" s="17" t="s">
        <v>854</v>
      </c>
    </row>
    <row r="384" spans="1:4" ht="18" customHeight="1">
      <c r="A384" s="384"/>
      <c r="B384" s="383"/>
      <c r="C384" s="16" t="s">
        <v>855</v>
      </c>
      <c r="D384" s="17" t="s">
        <v>856</v>
      </c>
    </row>
    <row r="385" spans="1:4" ht="18" customHeight="1">
      <c r="A385" s="384"/>
      <c r="B385" s="382" t="s">
        <v>857</v>
      </c>
      <c r="C385" s="16" t="s">
        <v>858</v>
      </c>
      <c r="D385" s="17" t="s">
        <v>859</v>
      </c>
    </row>
    <row r="386" spans="1:4" ht="18" customHeight="1">
      <c r="A386" s="384"/>
      <c r="B386" s="385"/>
      <c r="C386" s="16" t="s">
        <v>860</v>
      </c>
      <c r="D386" s="17" t="s">
        <v>861</v>
      </c>
    </row>
    <row r="387" spans="1:4" ht="18" customHeight="1">
      <c r="A387" s="384"/>
      <c r="B387" s="385"/>
      <c r="C387" s="16" t="s">
        <v>862</v>
      </c>
      <c r="D387" s="17" t="s">
        <v>863</v>
      </c>
    </row>
    <row r="388" spans="1:4" ht="18" customHeight="1">
      <c r="A388" s="384"/>
      <c r="B388" s="385"/>
      <c r="C388" s="16" t="s">
        <v>864</v>
      </c>
      <c r="D388" s="17" t="s">
        <v>865</v>
      </c>
    </row>
    <row r="389" spans="1:4" ht="18" customHeight="1">
      <c r="A389" s="384"/>
      <c r="B389" s="385"/>
      <c r="C389" s="16" t="s">
        <v>866</v>
      </c>
      <c r="D389" s="17" t="s">
        <v>867</v>
      </c>
    </row>
    <row r="390" spans="1:4" ht="18" customHeight="1">
      <c r="A390" s="384"/>
      <c r="B390" s="385"/>
      <c r="C390" s="16" t="s">
        <v>868</v>
      </c>
      <c r="D390" s="17" t="s">
        <v>869</v>
      </c>
    </row>
    <row r="391" spans="1:4" ht="18" customHeight="1">
      <c r="A391" s="384"/>
      <c r="B391" s="383"/>
      <c r="C391" s="16" t="s">
        <v>870</v>
      </c>
      <c r="D391" s="17" t="s">
        <v>871</v>
      </c>
    </row>
    <row r="392" spans="1:4" ht="18" customHeight="1">
      <c r="A392" s="384" t="s">
        <v>872</v>
      </c>
      <c r="B392" s="382" t="s">
        <v>873</v>
      </c>
      <c r="C392" s="16" t="s">
        <v>874</v>
      </c>
      <c r="D392" s="17" t="s">
        <v>875</v>
      </c>
    </row>
    <row r="393" spans="1:4" ht="18" customHeight="1">
      <c r="A393" s="384"/>
      <c r="B393" s="385"/>
      <c r="C393" s="16" t="s">
        <v>876</v>
      </c>
      <c r="D393" s="17" t="s">
        <v>877</v>
      </c>
    </row>
    <row r="394" spans="1:4" ht="18" customHeight="1">
      <c r="A394" s="384"/>
      <c r="B394" s="383"/>
      <c r="C394" s="16" t="s">
        <v>878</v>
      </c>
      <c r="D394" s="17" t="s">
        <v>879</v>
      </c>
    </row>
    <row r="395" spans="1:4" ht="18" customHeight="1">
      <c r="A395" s="384"/>
      <c r="B395" s="382" t="s">
        <v>880</v>
      </c>
      <c r="C395" s="16" t="s">
        <v>881</v>
      </c>
      <c r="D395" s="17" t="s">
        <v>882</v>
      </c>
    </row>
    <row r="396" spans="1:4" ht="18" customHeight="1">
      <c r="A396" s="384"/>
      <c r="B396" s="385"/>
      <c r="C396" s="16" t="s">
        <v>883</v>
      </c>
      <c r="D396" s="17" t="s">
        <v>884</v>
      </c>
    </row>
    <row r="397" spans="1:4" ht="18" customHeight="1">
      <c r="A397" s="384"/>
      <c r="B397" s="385"/>
      <c r="C397" s="16" t="s">
        <v>885</v>
      </c>
      <c r="D397" s="17" t="s">
        <v>886</v>
      </c>
    </row>
    <row r="398" spans="1:4" ht="18" customHeight="1">
      <c r="A398" s="384"/>
      <c r="B398" s="385"/>
      <c r="C398" s="16" t="s">
        <v>887</v>
      </c>
      <c r="D398" s="17" t="s">
        <v>888</v>
      </c>
    </row>
    <row r="399" spans="1:4" ht="18" customHeight="1">
      <c r="A399" s="384"/>
      <c r="B399" s="385"/>
      <c r="C399" s="16" t="s">
        <v>889</v>
      </c>
      <c r="D399" s="17" t="s">
        <v>890</v>
      </c>
    </row>
    <row r="400" spans="1:4" ht="18" customHeight="1">
      <c r="A400" s="384"/>
      <c r="B400" s="385"/>
      <c r="C400" s="16" t="s">
        <v>891</v>
      </c>
      <c r="D400" s="17" t="s">
        <v>892</v>
      </c>
    </row>
    <row r="401" spans="1:4" ht="18" customHeight="1">
      <c r="A401" s="384"/>
      <c r="B401" s="385"/>
      <c r="C401" s="16" t="s">
        <v>893</v>
      </c>
      <c r="D401" s="17" t="s">
        <v>894</v>
      </c>
    </row>
    <row r="402" spans="1:4" ht="18" customHeight="1">
      <c r="A402" s="384"/>
      <c r="B402" s="385"/>
      <c r="C402" s="16" t="s">
        <v>895</v>
      </c>
      <c r="D402" s="17" t="s">
        <v>896</v>
      </c>
    </row>
    <row r="403" spans="1:4" ht="18" customHeight="1">
      <c r="A403" s="384"/>
      <c r="B403" s="385"/>
      <c r="C403" s="16" t="s">
        <v>897</v>
      </c>
      <c r="D403" s="17" t="s">
        <v>898</v>
      </c>
    </row>
    <row r="404" spans="1:4" ht="18" customHeight="1">
      <c r="A404" s="384"/>
      <c r="B404" s="383"/>
      <c r="C404" s="16" t="s">
        <v>899</v>
      </c>
      <c r="D404" s="17" t="s">
        <v>900</v>
      </c>
    </row>
    <row r="405" spans="1:4" ht="18" customHeight="1">
      <c r="A405" s="384"/>
      <c r="B405" s="382" t="s">
        <v>901</v>
      </c>
      <c r="C405" s="16" t="s">
        <v>902</v>
      </c>
      <c r="D405" s="17" t="s">
        <v>903</v>
      </c>
    </row>
    <row r="406" spans="1:4" ht="18" customHeight="1">
      <c r="A406" s="384"/>
      <c r="B406" s="383"/>
      <c r="C406" s="16" t="s">
        <v>904</v>
      </c>
      <c r="D406" s="17" t="s">
        <v>901</v>
      </c>
    </row>
    <row r="407" spans="1:4" ht="18" customHeight="1">
      <c r="A407" s="384"/>
      <c r="B407" s="382" t="s">
        <v>905</v>
      </c>
      <c r="C407" s="16" t="s">
        <v>906</v>
      </c>
      <c r="D407" s="17" t="s">
        <v>907</v>
      </c>
    </row>
    <row r="408" spans="1:4" ht="18" customHeight="1">
      <c r="A408" s="384"/>
      <c r="B408" s="385"/>
      <c r="C408" s="16" t="s">
        <v>908</v>
      </c>
      <c r="D408" s="17" t="s">
        <v>909</v>
      </c>
    </row>
    <row r="409" spans="1:4" ht="18" customHeight="1">
      <c r="A409" s="384"/>
      <c r="B409" s="385"/>
      <c r="C409" s="16" t="s">
        <v>910</v>
      </c>
      <c r="D409" s="17" t="s">
        <v>911</v>
      </c>
    </row>
    <row r="410" spans="1:4" ht="18" customHeight="1">
      <c r="A410" s="384"/>
      <c r="B410" s="385"/>
      <c r="C410" s="16" t="s">
        <v>912</v>
      </c>
      <c r="D410" s="17" t="s">
        <v>913</v>
      </c>
    </row>
    <row r="411" spans="1:4" ht="18" customHeight="1">
      <c r="A411" s="384"/>
      <c r="B411" s="385"/>
      <c r="C411" s="16" t="s">
        <v>914</v>
      </c>
      <c r="D411" s="17" t="s">
        <v>915</v>
      </c>
    </row>
    <row r="412" spans="1:4" ht="18" customHeight="1">
      <c r="A412" s="384"/>
      <c r="B412" s="385"/>
      <c r="C412" s="16" t="s">
        <v>916</v>
      </c>
      <c r="D412" s="17" t="s">
        <v>917</v>
      </c>
    </row>
    <row r="413" spans="1:4" ht="18" customHeight="1">
      <c r="A413" s="384"/>
      <c r="B413" s="385"/>
      <c r="C413" s="16" t="s">
        <v>918</v>
      </c>
      <c r="D413" s="17" t="s">
        <v>919</v>
      </c>
    </row>
    <row r="414" spans="1:4" ht="18" customHeight="1">
      <c r="A414" s="384"/>
      <c r="B414" s="383"/>
      <c r="C414" s="16" t="s">
        <v>920</v>
      </c>
      <c r="D414" s="17" t="s">
        <v>921</v>
      </c>
    </row>
    <row r="415" spans="1:4" ht="18" customHeight="1">
      <c r="A415" s="384" t="s">
        <v>922</v>
      </c>
      <c r="B415" s="382" t="s">
        <v>923</v>
      </c>
      <c r="C415" s="16" t="s">
        <v>924</v>
      </c>
      <c r="D415" s="17" t="s">
        <v>925</v>
      </c>
    </row>
    <row r="416" spans="1:4" ht="18" customHeight="1">
      <c r="A416" s="384"/>
      <c r="B416" s="385"/>
      <c r="C416" s="16" t="s">
        <v>926</v>
      </c>
      <c r="D416" s="17" t="s">
        <v>927</v>
      </c>
    </row>
    <row r="417" spans="1:4" ht="18" customHeight="1">
      <c r="A417" s="384"/>
      <c r="B417" s="385"/>
      <c r="C417" s="16" t="s">
        <v>928</v>
      </c>
      <c r="D417" s="17" t="s">
        <v>929</v>
      </c>
    </row>
    <row r="418" spans="1:4" ht="18" customHeight="1">
      <c r="A418" s="384"/>
      <c r="B418" s="385"/>
      <c r="C418" s="16" t="s">
        <v>930</v>
      </c>
      <c r="D418" s="17" t="s">
        <v>931</v>
      </c>
    </row>
    <row r="419" spans="1:4" ht="18" customHeight="1">
      <c r="A419" s="384"/>
      <c r="B419" s="383"/>
      <c r="C419" s="16" t="s">
        <v>932</v>
      </c>
      <c r="D419" s="17" t="s">
        <v>933</v>
      </c>
    </row>
    <row r="420" spans="1:4" ht="18" customHeight="1">
      <c r="A420" s="384"/>
      <c r="B420" s="382" t="s">
        <v>934</v>
      </c>
      <c r="C420" s="16" t="s">
        <v>935</v>
      </c>
      <c r="D420" s="17" t="s">
        <v>936</v>
      </c>
    </row>
    <row r="421" spans="1:4" ht="18" customHeight="1">
      <c r="A421" s="384"/>
      <c r="B421" s="385"/>
      <c r="C421" s="16" t="s">
        <v>937</v>
      </c>
      <c r="D421" s="17" t="s">
        <v>938</v>
      </c>
    </row>
    <row r="422" spans="1:4" ht="18" customHeight="1">
      <c r="A422" s="384"/>
      <c r="B422" s="385"/>
      <c r="C422" s="16" t="s">
        <v>939</v>
      </c>
      <c r="D422" s="17" t="s">
        <v>940</v>
      </c>
    </row>
    <row r="423" spans="1:4" ht="18" customHeight="1">
      <c r="A423" s="384"/>
      <c r="B423" s="385"/>
      <c r="C423" s="16" t="s">
        <v>941</v>
      </c>
      <c r="D423" s="17" t="s">
        <v>942</v>
      </c>
    </row>
    <row r="424" spans="1:4" ht="18" customHeight="1">
      <c r="A424" s="384"/>
      <c r="B424" s="385"/>
      <c r="C424" s="16" t="s">
        <v>943</v>
      </c>
      <c r="D424" s="17" t="s">
        <v>944</v>
      </c>
    </row>
    <row r="425" spans="1:4" ht="18" customHeight="1">
      <c r="A425" s="384"/>
      <c r="B425" s="385"/>
      <c r="C425" s="16" t="s">
        <v>945</v>
      </c>
      <c r="D425" s="17" t="s">
        <v>946</v>
      </c>
    </row>
    <row r="426" spans="1:4" ht="18" customHeight="1">
      <c r="A426" s="384"/>
      <c r="B426" s="385"/>
      <c r="C426" s="16" t="s">
        <v>947</v>
      </c>
      <c r="D426" s="17" t="s">
        <v>948</v>
      </c>
    </row>
    <row r="427" spans="1:4" ht="18" customHeight="1">
      <c r="A427" s="384"/>
      <c r="B427" s="385"/>
      <c r="C427" s="16" t="s">
        <v>949</v>
      </c>
      <c r="D427" s="17" t="s">
        <v>950</v>
      </c>
    </row>
    <row r="428" spans="1:4" ht="18" customHeight="1">
      <c r="A428" s="384"/>
      <c r="B428" s="383"/>
      <c r="C428" s="16" t="s">
        <v>951</v>
      </c>
      <c r="D428" s="17" t="s">
        <v>952</v>
      </c>
    </row>
    <row r="429" spans="1:4" ht="18" customHeight="1">
      <c r="A429" s="384"/>
      <c r="B429" s="382" t="s">
        <v>953</v>
      </c>
      <c r="C429" s="16" t="s">
        <v>954</v>
      </c>
      <c r="D429" s="17" t="s">
        <v>955</v>
      </c>
    </row>
    <row r="430" spans="1:4" ht="18" customHeight="1">
      <c r="A430" s="384"/>
      <c r="B430" s="385"/>
      <c r="C430" s="16" t="s">
        <v>956</v>
      </c>
      <c r="D430" s="17" t="s">
        <v>957</v>
      </c>
    </row>
    <row r="431" spans="1:4" ht="18" customHeight="1">
      <c r="A431" s="384"/>
      <c r="B431" s="383"/>
      <c r="C431" s="16" t="s">
        <v>958</v>
      </c>
      <c r="D431" s="17" t="s">
        <v>959</v>
      </c>
    </row>
    <row r="432" spans="1:4" ht="18" customHeight="1">
      <c r="A432" s="384" t="s">
        <v>960</v>
      </c>
      <c r="B432" s="382" t="s">
        <v>961</v>
      </c>
      <c r="C432" s="16" t="s">
        <v>962</v>
      </c>
      <c r="D432" s="17" t="s">
        <v>963</v>
      </c>
    </row>
    <row r="433" spans="1:4" ht="18" customHeight="1">
      <c r="A433" s="384"/>
      <c r="B433" s="385"/>
      <c r="C433" s="16" t="s">
        <v>964</v>
      </c>
      <c r="D433" s="17" t="s">
        <v>965</v>
      </c>
    </row>
    <row r="434" spans="1:4" ht="18" customHeight="1">
      <c r="A434" s="384"/>
      <c r="B434" s="385"/>
      <c r="C434" s="16" t="s">
        <v>966</v>
      </c>
      <c r="D434" s="17" t="s">
        <v>967</v>
      </c>
    </row>
    <row r="435" spans="1:4" ht="18" customHeight="1">
      <c r="A435" s="384"/>
      <c r="B435" s="385"/>
      <c r="C435" s="16" t="s">
        <v>968</v>
      </c>
      <c r="D435" s="17" t="s">
        <v>969</v>
      </c>
    </row>
    <row r="436" spans="1:4" ht="18" customHeight="1">
      <c r="A436" s="384"/>
      <c r="B436" s="385"/>
      <c r="C436" s="16" t="s">
        <v>970</v>
      </c>
      <c r="D436" s="17" t="s">
        <v>971</v>
      </c>
    </row>
    <row r="437" spans="1:4" ht="18" customHeight="1">
      <c r="A437" s="384"/>
      <c r="B437" s="385"/>
      <c r="C437" s="16" t="s">
        <v>972</v>
      </c>
      <c r="D437" s="17" t="s">
        <v>973</v>
      </c>
    </row>
    <row r="438" spans="1:4" ht="18" customHeight="1">
      <c r="A438" s="384"/>
      <c r="B438" s="383"/>
      <c r="C438" s="16" t="s">
        <v>974</v>
      </c>
      <c r="D438" s="17" t="s">
        <v>975</v>
      </c>
    </row>
    <row r="439" spans="1:4" ht="18" customHeight="1">
      <c r="A439" s="384"/>
      <c r="B439" s="382" t="s">
        <v>976</v>
      </c>
      <c r="C439" s="16" t="s">
        <v>977</v>
      </c>
      <c r="D439" s="17" t="s">
        <v>978</v>
      </c>
    </row>
    <row r="440" spans="1:4" ht="18" customHeight="1">
      <c r="A440" s="384"/>
      <c r="B440" s="385"/>
      <c r="C440" s="16" t="s">
        <v>979</v>
      </c>
      <c r="D440" s="17" t="s">
        <v>980</v>
      </c>
    </row>
    <row r="441" spans="1:4" ht="18" customHeight="1">
      <c r="A441" s="384"/>
      <c r="B441" s="385"/>
      <c r="C441" s="16" t="s">
        <v>981</v>
      </c>
      <c r="D441" s="17" t="s">
        <v>982</v>
      </c>
    </row>
    <row r="442" spans="1:4" ht="18" customHeight="1">
      <c r="A442" s="384"/>
      <c r="B442" s="385"/>
      <c r="C442" s="16" t="s">
        <v>983</v>
      </c>
      <c r="D442" s="17" t="s">
        <v>984</v>
      </c>
    </row>
    <row r="443" spans="1:4" ht="18" customHeight="1">
      <c r="A443" s="384"/>
      <c r="B443" s="385"/>
      <c r="C443" s="16" t="s">
        <v>985</v>
      </c>
      <c r="D443" s="17" t="s">
        <v>986</v>
      </c>
    </row>
    <row r="444" spans="1:4" ht="18" customHeight="1">
      <c r="A444" s="384"/>
      <c r="B444" s="385"/>
      <c r="C444" s="16" t="s">
        <v>987</v>
      </c>
      <c r="D444" s="17" t="s">
        <v>988</v>
      </c>
    </row>
    <row r="445" spans="1:4" ht="18" customHeight="1">
      <c r="A445" s="384"/>
      <c r="B445" s="385"/>
      <c r="C445" s="16" t="s">
        <v>989</v>
      </c>
      <c r="D445" s="17" t="s">
        <v>990</v>
      </c>
    </row>
    <row r="446" spans="1:4" ht="18" customHeight="1">
      <c r="A446" s="384"/>
      <c r="B446" s="383"/>
      <c r="C446" s="16" t="s">
        <v>991</v>
      </c>
      <c r="D446" s="17" t="s">
        <v>992</v>
      </c>
    </row>
    <row r="447" spans="1:4" ht="18" customHeight="1">
      <c r="A447" s="384"/>
      <c r="B447" s="382" t="s">
        <v>993</v>
      </c>
      <c r="C447" s="16" t="s">
        <v>994</v>
      </c>
      <c r="D447" s="17" t="s">
        <v>995</v>
      </c>
    </row>
    <row r="448" spans="1:4" ht="18" customHeight="1">
      <c r="A448" s="384"/>
      <c r="B448" s="385"/>
      <c r="C448" s="16" t="s">
        <v>996</v>
      </c>
      <c r="D448" s="17" t="s">
        <v>997</v>
      </c>
    </row>
    <row r="449" spans="1:4" ht="18" customHeight="1">
      <c r="A449" s="384"/>
      <c r="B449" s="385"/>
      <c r="C449" s="16" t="s">
        <v>998</v>
      </c>
      <c r="D449" s="17" t="s">
        <v>999</v>
      </c>
    </row>
    <row r="450" spans="1:4" ht="18" customHeight="1">
      <c r="A450" s="384"/>
      <c r="B450" s="385"/>
      <c r="C450" s="16" t="s">
        <v>1000</v>
      </c>
      <c r="D450" s="17" t="s">
        <v>1001</v>
      </c>
    </row>
    <row r="451" spans="1:4" ht="18" customHeight="1">
      <c r="A451" s="384"/>
      <c r="B451" s="385"/>
      <c r="C451" s="16" t="s">
        <v>1002</v>
      </c>
      <c r="D451" s="17" t="s">
        <v>1003</v>
      </c>
    </row>
    <row r="452" spans="1:4" ht="18" customHeight="1">
      <c r="A452" s="384"/>
      <c r="B452" s="385"/>
      <c r="C452" s="16" t="s">
        <v>1004</v>
      </c>
      <c r="D452" s="17" t="s">
        <v>1005</v>
      </c>
    </row>
    <row r="453" spans="1:4" ht="18" customHeight="1">
      <c r="A453" s="384"/>
      <c r="B453" s="385"/>
      <c r="C453" s="16" t="s">
        <v>1006</v>
      </c>
      <c r="D453" s="17" t="s">
        <v>1007</v>
      </c>
    </row>
    <row r="454" spans="1:4" ht="18" customHeight="1">
      <c r="A454" s="384"/>
      <c r="B454" s="383"/>
      <c r="C454" s="16" t="s">
        <v>1008</v>
      </c>
      <c r="D454" s="17" t="s">
        <v>1009</v>
      </c>
    </row>
    <row r="455" spans="1:4" ht="18" customHeight="1">
      <c r="A455" s="384" t="s">
        <v>1010</v>
      </c>
      <c r="B455" s="382" t="s">
        <v>1011</v>
      </c>
      <c r="C455" s="16" t="s">
        <v>1012</v>
      </c>
      <c r="D455" s="17" t="s">
        <v>1013</v>
      </c>
    </row>
    <row r="456" spans="1:4" ht="18" customHeight="1">
      <c r="A456" s="384"/>
      <c r="B456" s="385"/>
      <c r="C456" s="16" t="s">
        <v>1014</v>
      </c>
      <c r="D456" s="17" t="s">
        <v>1015</v>
      </c>
    </row>
    <row r="457" spans="1:4" ht="18" customHeight="1">
      <c r="A457" s="384"/>
      <c r="B457" s="385"/>
      <c r="C457" s="16" t="s">
        <v>1016</v>
      </c>
      <c r="D457" s="17" t="s">
        <v>1017</v>
      </c>
    </row>
    <row r="458" spans="1:4" ht="18" customHeight="1">
      <c r="A458" s="384"/>
      <c r="B458" s="385"/>
      <c r="C458" s="16" t="s">
        <v>1018</v>
      </c>
      <c r="D458" s="17" t="s">
        <v>1019</v>
      </c>
    </row>
    <row r="459" spans="1:4" ht="18" customHeight="1">
      <c r="A459" s="384"/>
      <c r="B459" s="385"/>
      <c r="C459" s="16" t="s">
        <v>1020</v>
      </c>
      <c r="D459" s="17" t="s">
        <v>1021</v>
      </c>
    </row>
    <row r="460" spans="1:4" ht="18" customHeight="1">
      <c r="A460" s="384"/>
      <c r="B460" s="385"/>
      <c r="C460" s="16" t="s">
        <v>1022</v>
      </c>
      <c r="D460" s="17" t="s">
        <v>1023</v>
      </c>
    </row>
    <row r="461" spans="1:4" ht="18" customHeight="1">
      <c r="A461" s="384"/>
      <c r="B461" s="385"/>
      <c r="C461" s="16" t="s">
        <v>1024</v>
      </c>
      <c r="D461" s="17" t="s">
        <v>1025</v>
      </c>
    </row>
    <row r="462" spans="1:4" ht="18" customHeight="1">
      <c r="A462" s="384"/>
      <c r="B462" s="385"/>
      <c r="C462" s="16" t="s">
        <v>1026</v>
      </c>
      <c r="D462" s="17" t="s">
        <v>1027</v>
      </c>
    </row>
    <row r="463" spans="1:4" ht="18" customHeight="1">
      <c r="A463" s="384"/>
      <c r="B463" s="383"/>
      <c r="C463" s="16" t="s">
        <v>1028</v>
      </c>
      <c r="D463" s="17" t="s">
        <v>1029</v>
      </c>
    </row>
    <row r="464" spans="1:4" ht="18" customHeight="1">
      <c r="A464" s="384"/>
      <c r="B464" s="382" t="s">
        <v>1030</v>
      </c>
      <c r="C464" s="16" t="s">
        <v>1031</v>
      </c>
      <c r="D464" s="17" t="s">
        <v>1032</v>
      </c>
    </row>
    <row r="465" spans="1:4" ht="18" customHeight="1">
      <c r="A465" s="384"/>
      <c r="B465" s="385"/>
      <c r="C465" s="16" t="s">
        <v>1033</v>
      </c>
      <c r="D465" s="17" t="s">
        <v>1034</v>
      </c>
    </row>
    <row r="466" spans="1:4" ht="18" customHeight="1">
      <c r="A466" s="384"/>
      <c r="B466" s="385"/>
      <c r="C466" s="16" t="s">
        <v>1035</v>
      </c>
      <c r="D466" s="17" t="s">
        <v>1036</v>
      </c>
    </row>
    <row r="467" spans="1:4" ht="18" customHeight="1">
      <c r="A467" s="384"/>
      <c r="B467" s="385"/>
      <c r="C467" s="16" t="s">
        <v>1037</v>
      </c>
      <c r="D467" s="17" t="s">
        <v>1038</v>
      </c>
    </row>
    <row r="468" spans="1:4" ht="18" customHeight="1">
      <c r="A468" s="384"/>
      <c r="B468" s="385"/>
      <c r="C468" s="16" t="s">
        <v>1039</v>
      </c>
      <c r="D468" s="17" t="s">
        <v>1040</v>
      </c>
    </row>
    <row r="469" spans="1:4" ht="18" customHeight="1">
      <c r="A469" s="384"/>
      <c r="B469" s="383"/>
      <c r="C469" s="16" t="s">
        <v>1041</v>
      </c>
      <c r="D469" s="17" t="s">
        <v>1042</v>
      </c>
    </row>
    <row r="470" spans="1:4" ht="18" customHeight="1">
      <c r="A470" s="384" t="s">
        <v>1043</v>
      </c>
      <c r="B470" s="382" t="s">
        <v>1044</v>
      </c>
      <c r="C470" s="16" t="s">
        <v>1045</v>
      </c>
      <c r="D470" s="17" t="s">
        <v>1046</v>
      </c>
    </row>
    <row r="471" spans="1:4" ht="18" customHeight="1">
      <c r="A471" s="384"/>
      <c r="B471" s="385"/>
      <c r="C471" s="16" t="s">
        <v>1047</v>
      </c>
      <c r="D471" s="17" t="s">
        <v>1048</v>
      </c>
    </row>
    <row r="472" spans="1:4" ht="18" customHeight="1">
      <c r="A472" s="384"/>
      <c r="B472" s="385"/>
      <c r="C472" s="16" t="s">
        <v>1049</v>
      </c>
      <c r="D472" s="17" t="s">
        <v>1050</v>
      </c>
    </row>
    <row r="473" spans="1:4" ht="18" customHeight="1">
      <c r="A473" s="384"/>
      <c r="B473" s="385"/>
      <c r="C473" s="16" t="s">
        <v>1051</v>
      </c>
      <c r="D473" s="17" t="s">
        <v>1052</v>
      </c>
    </row>
    <row r="474" spans="1:4" ht="18" customHeight="1">
      <c r="A474" s="384"/>
      <c r="B474" s="385"/>
      <c r="C474" s="16" t="s">
        <v>1053</v>
      </c>
      <c r="D474" s="17" t="s">
        <v>1054</v>
      </c>
    </row>
    <row r="475" spans="1:4" ht="18" customHeight="1">
      <c r="A475" s="384"/>
      <c r="B475" s="385"/>
      <c r="C475" s="16" t="s">
        <v>1055</v>
      </c>
      <c r="D475" s="17" t="s">
        <v>1056</v>
      </c>
    </row>
    <row r="476" spans="1:4" ht="18" customHeight="1">
      <c r="A476" s="384"/>
      <c r="B476" s="383"/>
      <c r="C476" s="16" t="s">
        <v>1057</v>
      </c>
      <c r="D476" s="17" t="s">
        <v>1058</v>
      </c>
    </row>
    <row r="477" spans="1:4" ht="18" customHeight="1">
      <c r="A477" s="384"/>
      <c r="B477" s="382" t="s">
        <v>1059</v>
      </c>
      <c r="C477" s="16" t="s">
        <v>1060</v>
      </c>
      <c r="D477" s="17" t="s">
        <v>1061</v>
      </c>
    </row>
    <row r="478" spans="1:4" ht="18" customHeight="1">
      <c r="A478" s="384"/>
      <c r="B478" s="385"/>
      <c r="C478" s="16" t="s">
        <v>1062</v>
      </c>
      <c r="D478" s="17" t="s">
        <v>1063</v>
      </c>
    </row>
    <row r="479" spans="1:4" ht="18" customHeight="1">
      <c r="A479" s="384"/>
      <c r="B479" s="385"/>
      <c r="C479" s="16" t="s">
        <v>1064</v>
      </c>
      <c r="D479" s="17" t="s">
        <v>1065</v>
      </c>
    </row>
    <row r="480" spans="1:4" ht="18" customHeight="1">
      <c r="A480" s="384"/>
      <c r="B480" s="383"/>
      <c r="C480" s="16" t="s">
        <v>1066</v>
      </c>
      <c r="D480" s="17" t="s">
        <v>1067</v>
      </c>
    </row>
    <row r="481" spans="1:4" ht="18" customHeight="1">
      <c r="A481" s="384"/>
      <c r="B481" s="382" t="s">
        <v>1068</v>
      </c>
      <c r="C481" s="16" t="s">
        <v>1069</v>
      </c>
      <c r="D481" s="17" t="s">
        <v>1070</v>
      </c>
    </row>
    <row r="482" spans="1:4" ht="18" customHeight="1">
      <c r="A482" s="384"/>
      <c r="B482" s="385"/>
      <c r="C482" s="16" t="s">
        <v>1071</v>
      </c>
      <c r="D482" s="17" t="s">
        <v>1072</v>
      </c>
    </row>
    <row r="483" spans="1:4" ht="18" customHeight="1">
      <c r="A483" s="384"/>
      <c r="B483" s="385"/>
      <c r="C483" s="16" t="s">
        <v>1073</v>
      </c>
      <c r="D483" s="17" t="s">
        <v>1074</v>
      </c>
    </row>
    <row r="484" spans="1:4" ht="18" customHeight="1">
      <c r="A484" s="384"/>
      <c r="B484" s="385"/>
      <c r="C484" s="16" t="s">
        <v>1075</v>
      </c>
      <c r="D484" s="17" t="s">
        <v>1076</v>
      </c>
    </row>
    <row r="485" spans="1:4" ht="18" customHeight="1">
      <c r="A485" s="384"/>
      <c r="B485" s="385"/>
      <c r="C485" s="16" t="s">
        <v>1077</v>
      </c>
      <c r="D485" s="17" t="s">
        <v>1078</v>
      </c>
    </row>
    <row r="486" spans="1:4" ht="18" customHeight="1">
      <c r="A486" s="384"/>
      <c r="B486" s="385"/>
      <c r="C486" s="16" t="s">
        <v>1079</v>
      </c>
      <c r="D486" s="17" t="s">
        <v>1080</v>
      </c>
    </row>
    <row r="487" spans="1:4" ht="18" customHeight="1">
      <c r="A487" s="384"/>
      <c r="B487" s="383"/>
      <c r="C487" s="16" t="s">
        <v>1081</v>
      </c>
      <c r="D487" s="17" t="s">
        <v>1082</v>
      </c>
    </row>
    <row r="488" spans="1:4" ht="18" customHeight="1">
      <c r="A488" s="384" t="s">
        <v>1083</v>
      </c>
      <c r="B488" s="386" t="s">
        <v>1084</v>
      </c>
      <c r="C488" s="16" t="s">
        <v>1085</v>
      </c>
      <c r="D488" s="17" t="s">
        <v>1086</v>
      </c>
    </row>
    <row r="489" spans="1:4" ht="18" customHeight="1">
      <c r="A489" s="384"/>
      <c r="B489" s="387"/>
      <c r="C489" s="16" t="s">
        <v>1087</v>
      </c>
      <c r="D489" s="17" t="s">
        <v>1084</v>
      </c>
    </row>
    <row r="490" spans="1:4" ht="18" customHeight="1">
      <c r="A490" s="384"/>
      <c r="B490" s="388"/>
      <c r="C490" s="16" t="s">
        <v>1088</v>
      </c>
      <c r="D490" s="17" t="s">
        <v>1089</v>
      </c>
    </row>
    <row r="491" spans="1:4" ht="18" customHeight="1">
      <c r="A491" s="384"/>
      <c r="B491" s="382" t="s">
        <v>1090</v>
      </c>
      <c r="C491" s="16" t="s">
        <v>1091</v>
      </c>
      <c r="D491" s="17" t="s">
        <v>1092</v>
      </c>
    </row>
    <row r="492" spans="1:4" ht="18" customHeight="1">
      <c r="A492" s="384"/>
      <c r="B492" s="385"/>
      <c r="C492" s="16" t="s">
        <v>1093</v>
      </c>
      <c r="D492" s="17" t="s">
        <v>1094</v>
      </c>
    </row>
    <row r="493" spans="1:4" ht="18" customHeight="1">
      <c r="A493" s="384"/>
      <c r="B493" s="383"/>
      <c r="C493" s="16" t="s">
        <v>1095</v>
      </c>
      <c r="D493" s="17" t="s">
        <v>1096</v>
      </c>
    </row>
    <row r="494" spans="1:4" ht="18" customHeight="1">
      <c r="A494" s="384" t="s">
        <v>1097</v>
      </c>
      <c r="B494" s="382" t="s">
        <v>1098</v>
      </c>
      <c r="C494" s="16" t="s">
        <v>1099</v>
      </c>
      <c r="D494" s="17" t="s">
        <v>1100</v>
      </c>
    </row>
    <row r="495" spans="1:4" ht="18" customHeight="1">
      <c r="A495" s="384"/>
      <c r="B495" s="385"/>
      <c r="C495" s="16" t="s">
        <v>1101</v>
      </c>
      <c r="D495" s="17" t="s">
        <v>1102</v>
      </c>
    </row>
    <row r="496" spans="1:4" ht="18" customHeight="1">
      <c r="A496" s="384"/>
      <c r="B496" s="385"/>
      <c r="C496" s="16" t="s">
        <v>1103</v>
      </c>
      <c r="D496" s="17" t="s">
        <v>1104</v>
      </c>
    </row>
    <row r="497" spans="1:4" ht="18" customHeight="1">
      <c r="A497" s="384"/>
      <c r="B497" s="383"/>
      <c r="C497" s="16" t="s">
        <v>1105</v>
      </c>
      <c r="D497" s="17" t="s">
        <v>1106</v>
      </c>
    </row>
    <row r="498" spans="1:4" ht="18" customHeight="1">
      <c r="A498" s="384"/>
      <c r="B498" s="382" t="s">
        <v>1107</v>
      </c>
      <c r="C498" s="16" t="s">
        <v>1108</v>
      </c>
      <c r="D498" s="17" t="s">
        <v>1109</v>
      </c>
    </row>
    <row r="499" spans="1:4" ht="18" customHeight="1">
      <c r="A499" s="384"/>
      <c r="B499" s="383"/>
      <c r="C499" s="16" t="s">
        <v>1110</v>
      </c>
      <c r="D499" s="17" t="s">
        <v>1107</v>
      </c>
    </row>
    <row r="500" spans="1:4" ht="18" customHeight="1">
      <c r="A500" s="384"/>
      <c r="B500" s="382" t="s">
        <v>1111</v>
      </c>
      <c r="C500" s="16" t="s">
        <v>1112</v>
      </c>
      <c r="D500" s="17" t="s">
        <v>1113</v>
      </c>
    </row>
    <row r="501" spans="1:4" ht="18" customHeight="1">
      <c r="A501" s="384"/>
      <c r="B501" s="385"/>
      <c r="C501" s="16" t="s">
        <v>1114</v>
      </c>
      <c r="D501" s="17" t="s">
        <v>1115</v>
      </c>
    </row>
    <row r="502" spans="1:4" ht="18" customHeight="1">
      <c r="A502" s="384"/>
      <c r="B502" s="385"/>
      <c r="C502" s="16" t="s">
        <v>1116</v>
      </c>
      <c r="D502" s="17" t="s">
        <v>1117</v>
      </c>
    </row>
    <row r="503" spans="1:4" ht="18" customHeight="1">
      <c r="A503" s="384"/>
      <c r="B503" s="385"/>
      <c r="C503" s="16" t="s">
        <v>1118</v>
      </c>
      <c r="D503" s="17" t="s">
        <v>1119</v>
      </c>
    </row>
    <row r="504" spans="1:4" ht="18" customHeight="1">
      <c r="A504" s="384"/>
      <c r="B504" s="383"/>
      <c r="C504" s="16" t="s">
        <v>1120</v>
      </c>
      <c r="D504" s="17" t="s">
        <v>1121</v>
      </c>
    </row>
    <row r="505" spans="1:4" ht="18" customHeight="1">
      <c r="A505" s="384"/>
      <c r="B505" s="382" t="s">
        <v>1122</v>
      </c>
      <c r="C505" s="16" t="s">
        <v>1123</v>
      </c>
      <c r="D505" s="17" t="s">
        <v>1124</v>
      </c>
    </row>
    <row r="506" spans="1:4" ht="18" customHeight="1">
      <c r="A506" s="384"/>
      <c r="B506" s="385"/>
      <c r="C506" s="16" t="s">
        <v>1125</v>
      </c>
      <c r="D506" s="17" t="s">
        <v>1126</v>
      </c>
    </row>
    <row r="507" spans="1:4" ht="18" customHeight="1">
      <c r="A507" s="384"/>
      <c r="B507" s="383"/>
      <c r="C507" s="16" t="s">
        <v>1127</v>
      </c>
      <c r="D507" s="17" t="s">
        <v>1128</v>
      </c>
    </row>
    <row r="508" spans="1:4" ht="18" customHeight="1">
      <c r="A508" s="384"/>
      <c r="B508" s="382" t="s">
        <v>1129</v>
      </c>
      <c r="C508" s="16" t="s">
        <v>1130</v>
      </c>
      <c r="D508" s="17" t="s">
        <v>1131</v>
      </c>
    </row>
    <row r="509" spans="1:4" ht="18" customHeight="1">
      <c r="A509" s="384"/>
      <c r="B509" s="385"/>
      <c r="C509" s="16" t="s">
        <v>1132</v>
      </c>
      <c r="D509" s="17" t="s">
        <v>1133</v>
      </c>
    </row>
    <row r="510" spans="1:4" ht="18" customHeight="1">
      <c r="A510" s="384"/>
      <c r="B510" s="385"/>
      <c r="C510" s="16" t="s">
        <v>1134</v>
      </c>
      <c r="D510" s="17" t="s">
        <v>1135</v>
      </c>
    </row>
    <row r="511" spans="1:4" ht="18" customHeight="1">
      <c r="A511" s="384"/>
      <c r="B511" s="385"/>
      <c r="C511" s="16" t="s">
        <v>1136</v>
      </c>
      <c r="D511" s="17" t="s">
        <v>1137</v>
      </c>
    </row>
    <row r="512" spans="1:4" ht="18" customHeight="1">
      <c r="A512" s="384"/>
      <c r="B512" s="385"/>
      <c r="C512" s="16" t="s">
        <v>1138</v>
      </c>
      <c r="D512" s="17" t="s">
        <v>1139</v>
      </c>
    </row>
    <row r="513" spans="1:4" ht="18" customHeight="1">
      <c r="A513" s="384"/>
      <c r="B513" s="382" t="s">
        <v>1140</v>
      </c>
      <c r="C513" s="16" t="s">
        <v>1141</v>
      </c>
      <c r="D513" s="17" t="s">
        <v>1142</v>
      </c>
    </row>
    <row r="514" spans="1:4" ht="18" customHeight="1">
      <c r="A514" s="384"/>
      <c r="B514" s="385"/>
      <c r="C514" s="16" t="s">
        <v>1143</v>
      </c>
      <c r="D514" s="17" t="s">
        <v>1144</v>
      </c>
    </row>
    <row r="515" spans="1:4" ht="18" customHeight="1">
      <c r="A515" s="384"/>
      <c r="B515" s="385"/>
      <c r="C515" s="16" t="s">
        <v>1145</v>
      </c>
      <c r="D515" s="17" t="s">
        <v>1146</v>
      </c>
    </row>
    <row r="516" spans="1:4" ht="18" customHeight="1">
      <c r="A516" s="384"/>
      <c r="B516" s="385"/>
      <c r="C516" s="16" t="s">
        <v>1147</v>
      </c>
      <c r="D516" s="17" t="s">
        <v>1148</v>
      </c>
    </row>
    <row r="517" spans="1:4" ht="18" customHeight="1">
      <c r="A517" s="384"/>
      <c r="B517" s="383"/>
      <c r="C517" s="16" t="s">
        <v>1149</v>
      </c>
      <c r="D517" s="17" t="s">
        <v>1150</v>
      </c>
    </row>
    <row r="518" spans="1:4" ht="18" customHeight="1">
      <c r="A518" s="384"/>
      <c r="B518" s="382" t="s">
        <v>1151</v>
      </c>
      <c r="C518" s="16" t="s">
        <v>1152</v>
      </c>
      <c r="D518" s="17" t="s">
        <v>1153</v>
      </c>
    </row>
    <row r="519" spans="1:4" ht="18" customHeight="1">
      <c r="A519" s="384"/>
      <c r="B519" s="385"/>
      <c r="C519" s="16" t="s">
        <v>1154</v>
      </c>
      <c r="D519" s="17" t="s">
        <v>1155</v>
      </c>
    </row>
    <row r="520" spans="1:4" ht="18" customHeight="1">
      <c r="A520" s="384"/>
      <c r="B520" s="385"/>
      <c r="C520" s="16" t="s">
        <v>1156</v>
      </c>
      <c r="D520" s="17" t="s">
        <v>1157</v>
      </c>
    </row>
    <row r="521" spans="1:4" ht="18" customHeight="1">
      <c r="A521" s="384"/>
      <c r="B521" s="383"/>
      <c r="C521" s="16" t="s">
        <v>1158</v>
      </c>
      <c r="D521" s="17" t="s">
        <v>1159</v>
      </c>
    </row>
    <row r="522" spans="1:4" ht="18" customHeight="1">
      <c r="A522" s="384"/>
      <c r="B522" s="382" t="s">
        <v>1160</v>
      </c>
      <c r="C522" s="16" t="s">
        <v>1161</v>
      </c>
      <c r="D522" s="17" t="s">
        <v>1162</v>
      </c>
    </row>
    <row r="523" spans="1:4" ht="18" customHeight="1">
      <c r="A523" s="384"/>
      <c r="B523" s="385"/>
      <c r="C523" s="16" t="s">
        <v>1163</v>
      </c>
      <c r="D523" s="17" t="s">
        <v>1164</v>
      </c>
    </row>
    <row r="524" spans="1:4" ht="18" customHeight="1">
      <c r="A524" s="384"/>
      <c r="B524" s="385"/>
      <c r="C524" s="16" t="s">
        <v>1165</v>
      </c>
      <c r="D524" s="17" t="s">
        <v>1166</v>
      </c>
    </row>
    <row r="525" spans="1:4" ht="18" customHeight="1">
      <c r="A525" s="384"/>
      <c r="B525" s="383"/>
      <c r="C525" s="16" t="s">
        <v>1167</v>
      </c>
      <c r="D525" s="17" t="s">
        <v>1168</v>
      </c>
    </row>
    <row r="526" spans="1:4" ht="18" customHeight="1">
      <c r="A526" s="384"/>
      <c r="B526" s="382" t="s">
        <v>1169</v>
      </c>
      <c r="C526" s="16" t="s">
        <v>1170</v>
      </c>
      <c r="D526" s="17" t="s">
        <v>1171</v>
      </c>
    </row>
    <row r="527" spans="1:4" ht="18" customHeight="1">
      <c r="A527" s="384"/>
      <c r="B527" s="383"/>
      <c r="C527" s="16" t="s">
        <v>1172</v>
      </c>
      <c r="D527" s="17" t="s">
        <v>1173</v>
      </c>
    </row>
    <row r="528" spans="1:4" ht="18" customHeight="1">
      <c r="A528" s="384" t="s">
        <v>1174</v>
      </c>
      <c r="B528" s="382" t="s">
        <v>1175</v>
      </c>
      <c r="C528" s="16" t="s">
        <v>1176</v>
      </c>
      <c r="D528" s="17" t="s">
        <v>1177</v>
      </c>
    </row>
    <row r="529" spans="1:4" ht="18" customHeight="1">
      <c r="A529" s="384"/>
      <c r="B529" s="385"/>
      <c r="C529" s="16" t="s">
        <v>1178</v>
      </c>
      <c r="D529" s="17" t="s">
        <v>1179</v>
      </c>
    </row>
    <row r="530" spans="1:4" ht="18" customHeight="1">
      <c r="A530" s="384"/>
      <c r="B530" s="383"/>
      <c r="C530" s="16" t="s">
        <v>1180</v>
      </c>
      <c r="D530" s="17" t="s">
        <v>1181</v>
      </c>
    </row>
    <row r="531" spans="1:4" ht="18" customHeight="1">
      <c r="A531" s="384"/>
      <c r="B531" s="382" t="s">
        <v>1182</v>
      </c>
      <c r="C531" s="16" t="s">
        <v>1183</v>
      </c>
      <c r="D531" s="17" t="s">
        <v>1184</v>
      </c>
    </row>
    <row r="532" spans="1:4" ht="18" customHeight="1">
      <c r="A532" s="384"/>
      <c r="B532" s="383"/>
      <c r="C532" s="16" t="s">
        <v>1185</v>
      </c>
      <c r="D532" s="17" t="s">
        <v>1186</v>
      </c>
    </row>
    <row r="533" spans="1:4" ht="18" customHeight="1">
      <c r="A533" s="18" t="s">
        <v>1187</v>
      </c>
      <c r="B533" s="21" t="s">
        <v>1188</v>
      </c>
      <c r="C533" s="16" t="s">
        <v>1189</v>
      </c>
      <c r="D533" s="17" t="s">
        <v>1188</v>
      </c>
    </row>
  </sheetData>
  <autoFilter ref="A5:B533"/>
  <mergeCells count="117">
    <mergeCell ref="A23:A29"/>
    <mergeCell ref="B23:B29"/>
    <mergeCell ref="A30:A52"/>
    <mergeCell ref="B30:B36"/>
    <mergeCell ref="B37:B46"/>
    <mergeCell ref="B47:B52"/>
    <mergeCell ref="A6:A16"/>
    <mergeCell ref="B6:B10"/>
    <mergeCell ref="B11:B16"/>
    <mergeCell ref="A17:A22"/>
    <mergeCell ref="B17:B19"/>
    <mergeCell ref="B20:B22"/>
    <mergeCell ref="B172:B176"/>
    <mergeCell ref="B128:B137"/>
    <mergeCell ref="B138:B147"/>
    <mergeCell ref="B148:B154"/>
    <mergeCell ref="B110:B115"/>
    <mergeCell ref="B116:B122"/>
    <mergeCell ref="B123:B127"/>
    <mergeCell ref="B85:B89"/>
    <mergeCell ref="B90:B96"/>
    <mergeCell ref="B97:B101"/>
    <mergeCell ref="B102:B109"/>
    <mergeCell ref="B236:B239"/>
    <mergeCell ref="A240:A259"/>
    <mergeCell ref="B240:B243"/>
    <mergeCell ref="B244:B247"/>
    <mergeCell ref="B248:B250"/>
    <mergeCell ref="B251:B252"/>
    <mergeCell ref="B220:B229"/>
    <mergeCell ref="A230:A239"/>
    <mergeCell ref="B230:B231"/>
    <mergeCell ref="B232:B233"/>
    <mergeCell ref="B234:B235"/>
    <mergeCell ref="A53:A229"/>
    <mergeCell ref="B53:B62"/>
    <mergeCell ref="B63:B69"/>
    <mergeCell ref="B70:B79"/>
    <mergeCell ref="B80:B84"/>
    <mergeCell ref="B200:B208"/>
    <mergeCell ref="B209:B212"/>
    <mergeCell ref="B213:B219"/>
    <mergeCell ref="B177:B185"/>
    <mergeCell ref="B186:B192"/>
    <mergeCell ref="B193:B199"/>
    <mergeCell ref="B155:B161"/>
    <mergeCell ref="B162:B171"/>
    <mergeCell ref="B273:B277"/>
    <mergeCell ref="B278:B280"/>
    <mergeCell ref="B281:B283"/>
    <mergeCell ref="B284:B289"/>
    <mergeCell ref="B253:B259"/>
    <mergeCell ref="A260:A291"/>
    <mergeCell ref="B260:B261"/>
    <mergeCell ref="B262:B266"/>
    <mergeCell ref="B267:B272"/>
    <mergeCell ref="B321:B326"/>
    <mergeCell ref="B327:B334"/>
    <mergeCell ref="B335:B338"/>
    <mergeCell ref="B301:B307"/>
    <mergeCell ref="B308:B312"/>
    <mergeCell ref="B313:B317"/>
    <mergeCell ref="B318:B320"/>
    <mergeCell ref="B290:B291"/>
    <mergeCell ref="A292:A352"/>
    <mergeCell ref="B292:B293"/>
    <mergeCell ref="B294:B297"/>
    <mergeCell ref="B298:B300"/>
    <mergeCell ref="A377:A391"/>
    <mergeCell ref="B377:B379"/>
    <mergeCell ref="B380:B384"/>
    <mergeCell ref="B385:B391"/>
    <mergeCell ref="B359:B363"/>
    <mergeCell ref="B364:B366"/>
    <mergeCell ref="B367:B370"/>
    <mergeCell ref="B371:B376"/>
    <mergeCell ref="B339:B348"/>
    <mergeCell ref="B349:B352"/>
    <mergeCell ref="A353:A376"/>
    <mergeCell ref="B353:B355"/>
    <mergeCell ref="B356:B358"/>
    <mergeCell ref="A432:A454"/>
    <mergeCell ref="B432:B438"/>
    <mergeCell ref="B439:B446"/>
    <mergeCell ref="B447:B454"/>
    <mergeCell ref="A415:A431"/>
    <mergeCell ref="B415:B419"/>
    <mergeCell ref="B420:B428"/>
    <mergeCell ref="B429:B431"/>
    <mergeCell ref="A392:A414"/>
    <mergeCell ref="B392:B394"/>
    <mergeCell ref="B395:B404"/>
    <mergeCell ref="B405:B406"/>
    <mergeCell ref="B407:B414"/>
    <mergeCell ref="B481:B487"/>
    <mergeCell ref="A488:A493"/>
    <mergeCell ref="B488:B490"/>
    <mergeCell ref="B491:B493"/>
    <mergeCell ref="A455:A469"/>
    <mergeCell ref="B455:B463"/>
    <mergeCell ref="B464:B469"/>
    <mergeCell ref="A470:A487"/>
    <mergeCell ref="B470:B476"/>
    <mergeCell ref="B477:B480"/>
    <mergeCell ref="B526:B527"/>
    <mergeCell ref="A528:A532"/>
    <mergeCell ref="B528:B530"/>
    <mergeCell ref="B531:B532"/>
    <mergeCell ref="B508:B512"/>
    <mergeCell ref="B513:B517"/>
    <mergeCell ref="B518:B521"/>
    <mergeCell ref="B522:B525"/>
    <mergeCell ref="A494:A527"/>
    <mergeCell ref="B494:B497"/>
    <mergeCell ref="B498:B499"/>
    <mergeCell ref="B500:B504"/>
    <mergeCell ref="B505:B507"/>
  </mergeCells>
  <phoneticPr fontId="5"/>
  <pageMargins left="0.70866141732283472" right="0.70866141732283472" top="0.74803149606299213" bottom="0.74803149606299213" header="0.31496062992125984" footer="0.31496062992125984"/>
  <pageSetup paperSize="9" scale="52" orientation="portrait" r:id="rId1"/>
  <rowBreaks count="6" manualBreakCount="6">
    <brk id="84" max="16383" man="1"/>
    <brk id="161" max="16383" man="1"/>
    <brk id="239" max="16383" man="1"/>
    <brk id="312" max="4" man="1"/>
    <brk id="391" max="16383" man="1"/>
    <brk id="4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78"/>
  <sheetViews>
    <sheetView workbookViewId="0">
      <selection activeCell="C21" sqref="C21"/>
    </sheetView>
  </sheetViews>
  <sheetFormatPr defaultRowHeight="13.5"/>
  <cols>
    <col min="1" max="1" width="26.5" bestFit="1" customWidth="1"/>
    <col min="2" max="2" width="8.5" style="1" bestFit="1" customWidth="1"/>
    <col min="3" max="3" width="68.875" bestFit="1" customWidth="1"/>
    <col min="257" max="257" width="26.5" bestFit="1" customWidth="1"/>
    <col min="258" max="258" width="8.5" bestFit="1" customWidth="1"/>
    <col min="259" max="259" width="68.875" bestFit="1" customWidth="1"/>
    <col min="513" max="513" width="26.5" bestFit="1" customWidth="1"/>
    <col min="514" max="514" width="8.5" bestFit="1" customWidth="1"/>
    <col min="515" max="515" width="68.875" bestFit="1" customWidth="1"/>
    <col min="769" max="769" width="26.5" bestFit="1" customWidth="1"/>
    <col min="770" max="770" width="8.5" bestFit="1" customWidth="1"/>
    <col min="771" max="771" width="68.875" bestFit="1" customWidth="1"/>
    <col min="1025" max="1025" width="26.5" bestFit="1" customWidth="1"/>
    <col min="1026" max="1026" width="8.5" bestFit="1" customWidth="1"/>
    <col min="1027" max="1027" width="68.875" bestFit="1" customWidth="1"/>
    <col min="1281" max="1281" width="26.5" bestFit="1" customWidth="1"/>
    <col min="1282" max="1282" width="8.5" bestFit="1" customWidth="1"/>
    <col min="1283" max="1283" width="68.875" bestFit="1" customWidth="1"/>
    <col min="1537" max="1537" width="26.5" bestFit="1" customWidth="1"/>
    <col min="1538" max="1538" width="8.5" bestFit="1" customWidth="1"/>
    <col min="1539" max="1539" width="68.875" bestFit="1" customWidth="1"/>
    <col min="1793" max="1793" width="26.5" bestFit="1" customWidth="1"/>
    <col min="1794" max="1794" width="8.5" bestFit="1" customWidth="1"/>
    <col min="1795" max="1795" width="68.875" bestFit="1" customWidth="1"/>
    <col min="2049" max="2049" width="26.5" bestFit="1" customWidth="1"/>
    <col min="2050" max="2050" width="8.5" bestFit="1" customWidth="1"/>
    <col min="2051" max="2051" width="68.875" bestFit="1" customWidth="1"/>
    <col min="2305" max="2305" width="26.5" bestFit="1" customWidth="1"/>
    <col min="2306" max="2306" width="8.5" bestFit="1" customWidth="1"/>
    <col min="2307" max="2307" width="68.875" bestFit="1" customWidth="1"/>
    <col min="2561" max="2561" width="26.5" bestFit="1" customWidth="1"/>
    <col min="2562" max="2562" width="8.5" bestFit="1" customWidth="1"/>
    <col min="2563" max="2563" width="68.875" bestFit="1" customWidth="1"/>
    <col min="2817" max="2817" width="26.5" bestFit="1" customWidth="1"/>
    <col min="2818" max="2818" width="8.5" bestFit="1" customWidth="1"/>
    <col min="2819" max="2819" width="68.875" bestFit="1" customWidth="1"/>
    <col min="3073" max="3073" width="26.5" bestFit="1" customWidth="1"/>
    <col min="3074" max="3074" width="8.5" bestFit="1" customWidth="1"/>
    <col min="3075" max="3075" width="68.875" bestFit="1" customWidth="1"/>
    <col min="3329" max="3329" width="26.5" bestFit="1" customWidth="1"/>
    <col min="3330" max="3330" width="8.5" bestFit="1" customWidth="1"/>
    <col min="3331" max="3331" width="68.875" bestFit="1" customWidth="1"/>
    <col min="3585" max="3585" width="26.5" bestFit="1" customWidth="1"/>
    <col min="3586" max="3586" width="8.5" bestFit="1" customWidth="1"/>
    <col min="3587" max="3587" width="68.875" bestFit="1" customWidth="1"/>
    <col min="3841" max="3841" width="26.5" bestFit="1" customWidth="1"/>
    <col min="3842" max="3842" width="8.5" bestFit="1" customWidth="1"/>
    <col min="3843" max="3843" width="68.875" bestFit="1" customWidth="1"/>
    <col min="4097" max="4097" width="26.5" bestFit="1" customWidth="1"/>
    <col min="4098" max="4098" width="8.5" bestFit="1" customWidth="1"/>
    <col min="4099" max="4099" width="68.875" bestFit="1" customWidth="1"/>
    <col min="4353" max="4353" width="26.5" bestFit="1" customWidth="1"/>
    <col min="4354" max="4354" width="8.5" bestFit="1" customWidth="1"/>
    <col min="4355" max="4355" width="68.875" bestFit="1" customWidth="1"/>
    <col min="4609" max="4609" width="26.5" bestFit="1" customWidth="1"/>
    <col min="4610" max="4610" width="8.5" bestFit="1" customWidth="1"/>
    <col min="4611" max="4611" width="68.875" bestFit="1" customWidth="1"/>
    <col min="4865" max="4865" width="26.5" bestFit="1" customWidth="1"/>
    <col min="4866" max="4866" width="8.5" bestFit="1" customWidth="1"/>
    <col min="4867" max="4867" width="68.875" bestFit="1" customWidth="1"/>
    <col min="5121" max="5121" width="26.5" bestFit="1" customWidth="1"/>
    <col min="5122" max="5122" width="8.5" bestFit="1" customWidth="1"/>
    <col min="5123" max="5123" width="68.875" bestFit="1" customWidth="1"/>
    <col min="5377" max="5377" width="26.5" bestFit="1" customWidth="1"/>
    <col min="5378" max="5378" width="8.5" bestFit="1" customWidth="1"/>
    <col min="5379" max="5379" width="68.875" bestFit="1" customWidth="1"/>
    <col min="5633" max="5633" width="26.5" bestFit="1" customWidth="1"/>
    <col min="5634" max="5634" width="8.5" bestFit="1" customWidth="1"/>
    <col min="5635" max="5635" width="68.875" bestFit="1" customWidth="1"/>
    <col min="5889" max="5889" width="26.5" bestFit="1" customWidth="1"/>
    <col min="5890" max="5890" width="8.5" bestFit="1" customWidth="1"/>
    <col min="5891" max="5891" width="68.875" bestFit="1" customWidth="1"/>
    <col min="6145" max="6145" width="26.5" bestFit="1" customWidth="1"/>
    <col min="6146" max="6146" width="8.5" bestFit="1" customWidth="1"/>
    <col min="6147" max="6147" width="68.875" bestFit="1" customWidth="1"/>
    <col min="6401" max="6401" width="26.5" bestFit="1" customWidth="1"/>
    <col min="6402" max="6402" width="8.5" bestFit="1" customWidth="1"/>
    <col min="6403" max="6403" width="68.875" bestFit="1" customWidth="1"/>
    <col min="6657" max="6657" width="26.5" bestFit="1" customWidth="1"/>
    <col min="6658" max="6658" width="8.5" bestFit="1" customWidth="1"/>
    <col min="6659" max="6659" width="68.875" bestFit="1" customWidth="1"/>
    <col min="6913" max="6913" width="26.5" bestFit="1" customWidth="1"/>
    <col min="6914" max="6914" width="8.5" bestFit="1" customWidth="1"/>
    <col min="6915" max="6915" width="68.875" bestFit="1" customWidth="1"/>
    <col min="7169" max="7169" width="26.5" bestFit="1" customWidth="1"/>
    <col min="7170" max="7170" width="8.5" bestFit="1" customWidth="1"/>
    <col min="7171" max="7171" width="68.875" bestFit="1" customWidth="1"/>
    <col min="7425" max="7425" width="26.5" bestFit="1" customWidth="1"/>
    <col min="7426" max="7426" width="8.5" bestFit="1" customWidth="1"/>
    <col min="7427" max="7427" width="68.875" bestFit="1" customWidth="1"/>
    <col min="7681" max="7681" width="26.5" bestFit="1" customWidth="1"/>
    <col min="7682" max="7682" width="8.5" bestFit="1" customWidth="1"/>
    <col min="7683" max="7683" width="68.875" bestFit="1" customWidth="1"/>
    <col min="7937" max="7937" width="26.5" bestFit="1" customWidth="1"/>
    <col min="7938" max="7938" width="8.5" bestFit="1" customWidth="1"/>
    <col min="7939" max="7939" width="68.875" bestFit="1" customWidth="1"/>
    <col min="8193" max="8193" width="26.5" bestFit="1" customWidth="1"/>
    <col min="8194" max="8194" width="8.5" bestFit="1" customWidth="1"/>
    <col min="8195" max="8195" width="68.875" bestFit="1" customWidth="1"/>
    <col min="8449" max="8449" width="26.5" bestFit="1" customWidth="1"/>
    <col min="8450" max="8450" width="8.5" bestFit="1" customWidth="1"/>
    <col min="8451" max="8451" width="68.875" bestFit="1" customWidth="1"/>
    <col min="8705" max="8705" width="26.5" bestFit="1" customWidth="1"/>
    <col min="8706" max="8706" width="8.5" bestFit="1" customWidth="1"/>
    <col min="8707" max="8707" width="68.875" bestFit="1" customWidth="1"/>
    <col min="8961" max="8961" width="26.5" bestFit="1" customWidth="1"/>
    <col min="8962" max="8962" width="8.5" bestFit="1" customWidth="1"/>
    <col min="8963" max="8963" width="68.875" bestFit="1" customWidth="1"/>
    <col min="9217" max="9217" width="26.5" bestFit="1" customWidth="1"/>
    <col min="9218" max="9218" width="8.5" bestFit="1" customWidth="1"/>
    <col min="9219" max="9219" width="68.875" bestFit="1" customWidth="1"/>
    <col min="9473" max="9473" width="26.5" bestFit="1" customWidth="1"/>
    <col min="9474" max="9474" width="8.5" bestFit="1" customWidth="1"/>
    <col min="9475" max="9475" width="68.875" bestFit="1" customWidth="1"/>
    <col min="9729" max="9729" width="26.5" bestFit="1" customWidth="1"/>
    <col min="9730" max="9730" width="8.5" bestFit="1" customWidth="1"/>
    <col min="9731" max="9731" width="68.875" bestFit="1" customWidth="1"/>
    <col min="9985" max="9985" width="26.5" bestFit="1" customWidth="1"/>
    <col min="9986" max="9986" width="8.5" bestFit="1" customWidth="1"/>
    <col min="9987" max="9987" width="68.875" bestFit="1" customWidth="1"/>
    <col min="10241" max="10241" width="26.5" bestFit="1" customWidth="1"/>
    <col min="10242" max="10242" width="8.5" bestFit="1" customWidth="1"/>
    <col min="10243" max="10243" width="68.875" bestFit="1" customWidth="1"/>
    <col min="10497" max="10497" width="26.5" bestFit="1" customWidth="1"/>
    <col min="10498" max="10498" width="8.5" bestFit="1" customWidth="1"/>
    <col min="10499" max="10499" width="68.875" bestFit="1" customWidth="1"/>
    <col min="10753" max="10753" width="26.5" bestFit="1" customWidth="1"/>
    <col min="10754" max="10754" width="8.5" bestFit="1" customWidth="1"/>
    <col min="10755" max="10755" width="68.875" bestFit="1" customWidth="1"/>
    <col min="11009" max="11009" width="26.5" bestFit="1" customWidth="1"/>
    <col min="11010" max="11010" width="8.5" bestFit="1" customWidth="1"/>
    <col min="11011" max="11011" width="68.875" bestFit="1" customWidth="1"/>
    <col min="11265" max="11265" width="26.5" bestFit="1" customWidth="1"/>
    <col min="11266" max="11266" width="8.5" bestFit="1" customWidth="1"/>
    <col min="11267" max="11267" width="68.875" bestFit="1" customWidth="1"/>
    <col min="11521" max="11521" width="26.5" bestFit="1" customWidth="1"/>
    <col min="11522" max="11522" width="8.5" bestFit="1" customWidth="1"/>
    <col min="11523" max="11523" width="68.875" bestFit="1" customWidth="1"/>
    <col min="11777" max="11777" width="26.5" bestFit="1" customWidth="1"/>
    <col min="11778" max="11778" width="8.5" bestFit="1" customWidth="1"/>
    <col min="11779" max="11779" width="68.875" bestFit="1" customWidth="1"/>
    <col min="12033" max="12033" width="26.5" bestFit="1" customWidth="1"/>
    <col min="12034" max="12034" width="8.5" bestFit="1" customWidth="1"/>
    <col min="12035" max="12035" width="68.875" bestFit="1" customWidth="1"/>
    <col min="12289" max="12289" width="26.5" bestFit="1" customWidth="1"/>
    <col min="12290" max="12290" width="8.5" bestFit="1" customWidth="1"/>
    <col min="12291" max="12291" width="68.875" bestFit="1" customWidth="1"/>
    <col min="12545" max="12545" width="26.5" bestFit="1" customWidth="1"/>
    <col min="12546" max="12546" width="8.5" bestFit="1" customWidth="1"/>
    <col min="12547" max="12547" width="68.875" bestFit="1" customWidth="1"/>
    <col min="12801" max="12801" width="26.5" bestFit="1" customWidth="1"/>
    <col min="12802" max="12802" width="8.5" bestFit="1" customWidth="1"/>
    <col min="12803" max="12803" width="68.875" bestFit="1" customWidth="1"/>
    <col min="13057" max="13057" width="26.5" bestFit="1" customWidth="1"/>
    <col min="13058" max="13058" width="8.5" bestFit="1" customWidth="1"/>
    <col min="13059" max="13059" width="68.875" bestFit="1" customWidth="1"/>
    <col min="13313" max="13313" width="26.5" bestFit="1" customWidth="1"/>
    <col min="13314" max="13314" width="8.5" bestFit="1" customWidth="1"/>
    <col min="13315" max="13315" width="68.875" bestFit="1" customWidth="1"/>
    <col min="13569" max="13569" width="26.5" bestFit="1" customWidth="1"/>
    <col min="13570" max="13570" width="8.5" bestFit="1" customWidth="1"/>
    <col min="13571" max="13571" width="68.875" bestFit="1" customWidth="1"/>
    <col min="13825" max="13825" width="26.5" bestFit="1" customWidth="1"/>
    <col min="13826" max="13826" width="8.5" bestFit="1" customWidth="1"/>
    <col min="13827" max="13827" width="68.875" bestFit="1" customWidth="1"/>
    <col min="14081" max="14081" width="26.5" bestFit="1" customWidth="1"/>
    <col min="14082" max="14082" width="8.5" bestFit="1" customWidth="1"/>
    <col min="14083" max="14083" width="68.875" bestFit="1" customWidth="1"/>
    <col min="14337" max="14337" width="26.5" bestFit="1" customWidth="1"/>
    <col min="14338" max="14338" width="8.5" bestFit="1" customWidth="1"/>
    <col min="14339" max="14339" width="68.875" bestFit="1" customWidth="1"/>
    <col min="14593" max="14593" width="26.5" bestFit="1" customWidth="1"/>
    <col min="14594" max="14594" width="8.5" bestFit="1" customWidth="1"/>
    <col min="14595" max="14595" width="68.875" bestFit="1" customWidth="1"/>
    <col min="14849" max="14849" width="26.5" bestFit="1" customWidth="1"/>
    <col min="14850" max="14850" width="8.5" bestFit="1" customWidth="1"/>
    <col min="14851" max="14851" width="68.875" bestFit="1" customWidth="1"/>
    <col min="15105" max="15105" width="26.5" bestFit="1" customWidth="1"/>
    <col min="15106" max="15106" width="8.5" bestFit="1" customWidth="1"/>
    <col min="15107" max="15107" width="68.875" bestFit="1" customWidth="1"/>
    <col min="15361" max="15361" width="26.5" bestFit="1" customWidth="1"/>
    <col min="15362" max="15362" width="8.5" bestFit="1" customWidth="1"/>
    <col min="15363" max="15363" width="68.875" bestFit="1" customWidth="1"/>
    <col min="15617" max="15617" width="26.5" bestFit="1" customWidth="1"/>
    <col min="15618" max="15618" width="8.5" bestFit="1" customWidth="1"/>
    <col min="15619" max="15619" width="68.875" bestFit="1" customWidth="1"/>
    <col min="15873" max="15873" width="26.5" bestFit="1" customWidth="1"/>
    <col min="15874" max="15874" width="8.5" bestFit="1" customWidth="1"/>
    <col min="15875" max="15875" width="68.875" bestFit="1" customWidth="1"/>
    <col min="16129" max="16129" width="26.5" bestFit="1" customWidth="1"/>
    <col min="16130" max="16130" width="8.5" bestFit="1" customWidth="1"/>
    <col min="16131" max="16131" width="68.875" bestFit="1" customWidth="1"/>
  </cols>
  <sheetData>
    <row r="1" spans="1:3">
      <c r="A1" t="s">
        <v>1193</v>
      </c>
    </row>
    <row r="2" spans="1:3">
      <c r="A2" t="s">
        <v>18</v>
      </c>
    </row>
    <row r="3" spans="1:3">
      <c r="A3" t="s">
        <v>19</v>
      </c>
    </row>
    <row r="5" spans="1:3" ht="27">
      <c r="A5" s="22" t="s">
        <v>21</v>
      </c>
      <c r="B5" s="23" t="s">
        <v>1194</v>
      </c>
      <c r="C5" s="24" t="s">
        <v>1195</v>
      </c>
    </row>
    <row r="6" spans="1:3">
      <c r="A6" s="399" t="s">
        <v>1196</v>
      </c>
      <c r="B6" s="25" t="s">
        <v>1197</v>
      </c>
      <c r="C6" s="26" t="s">
        <v>1198</v>
      </c>
    </row>
    <row r="7" spans="1:3">
      <c r="A7" s="397"/>
      <c r="B7" s="27" t="s">
        <v>1199</v>
      </c>
      <c r="C7" s="28" t="s">
        <v>1200</v>
      </c>
    </row>
    <row r="8" spans="1:3">
      <c r="A8" s="397"/>
      <c r="B8" s="27" t="s">
        <v>1201</v>
      </c>
      <c r="C8" s="28" t="s">
        <v>1202</v>
      </c>
    </row>
    <row r="9" spans="1:3">
      <c r="A9" s="398"/>
      <c r="B9" s="29" t="s">
        <v>1203</v>
      </c>
      <c r="C9" s="30" t="s">
        <v>1204</v>
      </c>
    </row>
    <row r="10" spans="1:3">
      <c r="A10" s="399" t="s">
        <v>1205</v>
      </c>
      <c r="B10" s="25" t="s">
        <v>1206</v>
      </c>
      <c r="C10" s="26" t="s">
        <v>1207</v>
      </c>
    </row>
    <row r="11" spans="1:3">
      <c r="A11" s="397"/>
      <c r="B11" s="27" t="s">
        <v>1208</v>
      </c>
      <c r="C11" s="28" t="s">
        <v>1209</v>
      </c>
    </row>
    <row r="12" spans="1:3">
      <c r="A12" s="397"/>
      <c r="B12" s="27" t="s">
        <v>1210</v>
      </c>
      <c r="C12" s="28" t="s">
        <v>1211</v>
      </c>
    </row>
    <row r="13" spans="1:3">
      <c r="A13" s="397"/>
      <c r="B13" s="27" t="s">
        <v>1212</v>
      </c>
      <c r="C13" s="28" t="s">
        <v>1213</v>
      </c>
    </row>
    <row r="14" spans="1:3">
      <c r="A14" s="397"/>
      <c r="B14" s="27" t="s">
        <v>1214</v>
      </c>
      <c r="C14" s="28" t="s">
        <v>1215</v>
      </c>
    </row>
    <row r="15" spans="1:3">
      <c r="A15" s="397"/>
      <c r="B15" s="27" t="s">
        <v>1216</v>
      </c>
      <c r="C15" s="28" t="s">
        <v>1217</v>
      </c>
    </row>
    <row r="16" spans="1:3">
      <c r="A16" s="397"/>
      <c r="B16" s="27" t="s">
        <v>1218</v>
      </c>
      <c r="C16" s="28" t="s">
        <v>1219</v>
      </c>
    </row>
    <row r="17" spans="1:3">
      <c r="A17" s="397"/>
      <c r="B17" s="27" t="s">
        <v>1220</v>
      </c>
      <c r="C17" s="28" t="s">
        <v>1221</v>
      </c>
    </row>
    <row r="18" spans="1:3">
      <c r="A18" s="397"/>
      <c r="B18" s="27" t="s">
        <v>1222</v>
      </c>
      <c r="C18" s="28" t="s">
        <v>1223</v>
      </c>
    </row>
    <row r="19" spans="1:3">
      <c r="A19" s="397"/>
      <c r="B19" s="27" t="s">
        <v>1224</v>
      </c>
      <c r="C19" s="28" t="s">
        <v>1225</v>
      </c>
    </row>
    <row r="20" spans="1:3">
      <c r="A20" s="397"/>
      <c r="B20" s="27" t="s">
        <v>1226</v>
      </c>
      <c r="C20" s="28" t="s">
        <v>1227</v>
      </c>
    </row>
    <row r="21" spans="1:3">
      <c r="A21" s="397"/>
      <c r="B21" s="27" t="s">
        <v>1228</v>
      </c>
      <c r="C21" s="28" t="s">
        <v>1229</v>
      </c>
    </row>
    <row r="22" spans="1:3">
      <c r="A22" s="397"/>
      <c r="B22" s="27" t="s">
        <v>1230</v>
      </c>
      <c r="C22" s="28" t="s">
        <v>1231</v>
      </c>
    </row>
    <row r="23" spans="1:3">
      <c r="A23" s="397"/>
      <c r="B23" s="27" t="s">
        <v>1232</v>
      </c>
      <c r="C23" s="28" t="s">
        <v>1233</v>
      </c>
    </row>
    <row r="24" spans="1:3">
      <c r="A24" s="397"/>
      <c r="B24" s="27" t="s">
        <v>1234</v>
      </c>
      <c r="C24" s="28" t="s">
        <v>1235</v>
      </c>
    </row>
    <row r="25" spans="1:3">
      <c r="A25" s="397"/>
      <c r="B25" s="27" t="s">
        <v>1236</v>
      </c>
      <c r="C25" s="28" t="s">
        <v>1237</v>
      </c>
    </row>
    <row r="26" spans="1:3">
      <c r="A26" s="397"/>
      <c r="B26" s="27" t="s">
        <v>1238</v>
      </c>
      <c r="C26" s="28" t="s">
        <v>1239</v>
      </c>
    </row>
    <row r="27" spans="1:3">
      <c r="A27" s="397"/>
      <c r="B27" s="27" t="s">
        <v>1240</v>
      </c>
      <c r="C27" s="28" t="s">
        <v>1241</v>
      </c>
    </row>
    <row r="28" spans="1:3">
      <c r="A28" s="397"/>
      <c r="B28" s="27" t="s">
        <v>1242</v>
      </c>
      <c r="C28" s="28" t="s">
        <v>1243</v>
      </c>
    </row>
    <row r="29" spans="1:3">
      <c r="A29" s="398"/>
      <c r="B29" s="29" t="s">
        <v>1244</v>
      </c>
      <c r="C29" s="30" t="s">
        <v>1245</v>
      </c>
    </row>
    <row r="30" spans="1:3">
      <c r="A30" s="397" t="s">
        <v>1246</v>
      </c>
      <c r="B30" s="25" t="s">
        <v>1247</v>
      </c>
      <c r="C30" s="26" t="s">
        <v>1248</v>
      </c>
    </row>
    <row r="31" spans="1:3">
      <c r="A31" s="397"/>
      <c r="B31" s="27" t="s">
        <v>1249</v>
      </c>
      <c r="C31" s="28" t="s">
        <v>1250</v>
      </c>
    </row>
    <row r="32" spans="1:3">
      <c r="A32" s="397"/>
      <c r="B32" s="27" t="s">
        <v>1251</v>
      </c>
      <c r="C32" s="28" t="s">
        <v>1252</v>
      </c>
    </row>
    <row r="33" spans="1:3">
      <c r="A33" s="397"/>
      <c r="B33" s="27" t="s">
        <v>1253</v>
      </c>
      <c r="C33" s="28" t="s">
        <v>1254</v>
      </c>
    </row>
    <row r="34" spans="1:3">
      <c r="A34" s="397"/>
      <c r="B34" s="27" t="s">
        <v>1255</v>
      </c>
      <c r="C34" s="28" t="s">
        <v>1256</v>
      </c>
    </row>
    <row r="35" spans="1:3">
      <c r="A35" s="397"/>
      <c r="B35" s="27" t="s">
        <v>1257</v>
      </c>
      <c r="C35" s="28" t="s">
        <v>1258</v>
      </c>
    </row>
    <row r="36" spans="1:3">
      <c r="A36" s="398"/>
      <c r="B36" s="29" t="s">
        <v>1259</v>
      </c>
      <c r="C36" s="30" t="s">
        <v>1260</v>
      </c>
    </row>
    <row r="37" spans="1:3">
      <c r="A37" s="397" t="s">
        <v>1261</v>
      </c>
      <c r="B37" s="25" t="s">
        <v>1262</v>
      </c>
      <c r="C37" s="26" t="s">
        <v>1263</v>
      </c>
    </row>
    <row r="38" spans="1:3">
      <c r="A38" s="397"/>
      <c r="B38" s="27" t="s">
        <v>1264</v>
      </c>
      <c r="C38" s="28" t="s">
        <v>1265</v>
      </c>
    </row>
    <row r="39" spans="1:3">
      <c r="A39" s="398"/>
      <c r="B39" s="29" t="s">
        <v>1266</v>
      </c>
      <c r="C39" s="30" t="s">
        <v>1267</v>
      </c>
    </row>
    <row r="40" spans="1:3">
      <c r="A40" s="397" t="s">
        <v>1268</v>
      </c>
      <c r="B40" s="25" t="s">
        <v>1269</v>
      </c>
      <c r="C40" s="26" t="s">
        <v>1270</v>
      </c>
    </row>
    <row r="41" spans="1:3">
      <c r="A41" s="397"/>
      <c r="B41" s="27" t="s">
        <v>1271</v>
      </c>
      <c r="C41" s="28" t="s">
        <v>1272</v>
      </c>
    </row>
    <row r="42" spans="1:3">
      <c r="A42" s="397"/>
      <c r="B42" s="27" t="s">
        <v>1273</v>
      </c>
      <c r="C42" s="28" t="s">
        <v>1274</v>
      </c>
    </row>
    <row r="43" spans="1:3">
      <c r="A43" s="397"/>
      <c r="B43" s="27" t="s">
        <v>1275</v>
      </c>
      <c r="C43" s="28" t="s">
        <v>1276</v>
      </c>
    </row>
    <row r="44" spans="1:3">
      <c r="A44" s="397"/>
      <c r="B44" s="27" t="s">
        <v>1277</v>
      </c>
      <c r="C44" s="28" t="s">
        <v>1278</v>
      </c>
    </row>
    <row r="45" spans="1:3">
      <c r="A45" s="397"/>
      <c r="B45" s="27" t="s">
        <v>1279</v>
      </c>
      <c r="C45" s="28" t="s">
        <v>1280</v>
      </c>
    </row>
    <row r="46" spans="1:3">
      <c r="A46" s="397"/>
      <c r="B46" s="27" t="s">
        <v>1281</v>
      </c>
      <c r="C46" s="28" t="s">
        <v>1282</v>
      </c>
    </row>
    <row r="47" spans="1:3">
      <c r="A47" s="398"/>
      <c r="B47" s="29" t="s">
        <v>1283</v>
      </c>
      <c r="C47" s="30" t="s">
        <v>1284</v>
      </c>
    </row>
    <row r="48" spans="1:3">
      <c r="A48" s="397" t="s">
        <v>1285</v>
      </c>
      <c r="B48" s="25" t="s">
        <v>1286</v>
      </c>
      <c r="C48" s="26" t="s">
        <v>1287</v>
      </c>
    </row>
    <row r="49" spans="1:3">
      <c r="A49" s="397"/>
      <c r="B49" s="27" t="s">
        <v>1288</v>
      </c>
      <c r="C49" s="28" t="s">
        <v>1289</v>
      </c>
    </row>
    <row r="50" spans="1:3">
      <c r="A50" s="398"/>
      <c r="B50" s="29" t="s">
        <v>1290</v>
      </c>
      <c r="C50" s="30" t="s">
        <v>1291</v>
      </c>
    </row>
    <row r="51" spans="1:3">
      <c r="A51" s="397" t="s">
        <v>1292</v>
      </c>
      <c r="B51" s="25" t="s">
        <v>1293</v>
      </c>
      <c r="C51" s="26" t="s">
        <v>1294</v>
      </c>
    </row>
    <row r="52" spans="1:3">
      <c r="A52" s="397"/>
      <c r="B52" s="27" t="s">
        <v>1295</v>
      </c>
      <c r="C52" s="28" t="s">
        <v>1296</v>
      </c>
    </row>
    <row r="53" spans="1:3">
      <c r="A53" s="398"/>
      <c r="B53" s="29" t="s">
        <v>1297</v>
      </c>
      <c r="C53" s="30" t="s">
        <v>1298</v>
      </c>
    </row>
    <row r="54" spans="1:3">
      <c r="A54" s="397" t="s">
        <v>1299</v>
      </c>
      <c r="B54" s="25" t="s">
        <v>1300</v>
      </c>
      <c r="C54" s="26" t="s">
        <v>1301</v>
      </c>
    </row>
    <row r="55" spans="1:3">
      <c r="A55" s="397"/>
      <c r="B55" s="27" t="s">
        <v>1302</v>
      </c>
      <c r="C55" s="28" t="s">
        <v>1303</v>
      </c>
    </row>
    <row r="56" spans="1:3">
      <c r="A56" s="397"/>
      <c r="B56" s="27" t="s">
        <v>1304</v>
      </c>
      <c r="C56" s="28" t="s">
        <v>1305</v>
      </c>
    </row>
    <row r="57" spans="1:3">
      <c r="A57" s="397"/>
      <c r="B57" s="27" t="s">
        <v>1306</v>
      </c>
      <c r="C57" s="28" t="s">
        <v>1307</v>
      </c>
    </row>
    <row r="58" spans="1:3">
      <c r="A58" s="397"/>
      <c r="B58" s="27" t="s">
        <v>1308</v>
      </c>
      <c r="C58" s="28" t="s">
        <v>1309</v>
      </c>
    </row>
    <row r="59" spans="1:3">
      <c r="A59" s="397"/>
      <c r="B59" s="27" t="s">
        <v>1310</v>
      </c>
      <c r="C59" s="28" t="s">
        <v>1311</v>
      </c>
    </row>
    <row r="60" spans="1:3">
      <c r="A60" s="397"/>
      <c r="B60" s="27" t="s">
        <v>1312</v>
      </c>
      <c r="C60" s="28" t="s">
        <v>1313</v>
      </c>
    </row>
    <row r="61" spans="1:3">
      <c r="A61" s="397"/>
      <c r="B61" s="27" t="s">
        <v>1314</v>
      </c>
      <c r="C61" s="28" t="s">
        <v>1315</v>
      </c>
    </row>
    <row r="62" spans="1:3">
      <c r="A62" s="397"/>
      <c r="B62" s="27" t="s">
        <v>1316</v>
      </c>
      <c r="C62" s="28" t="s">
        <v>1317</v>
      </c>
    </row>
    <row r="63" spans="1:3">
      <c r="A63" s="397"/>
      <c r="B63" s="27" t="s">
        <v>1318</v>
      </c>
      <c r="C63" s="28" t="s">
        <v>1319</v>
      </c>
    </row>
    <row r="64" spans="1:3">
      <c r="A64" s="398"/>
      <c r="B64" s="29" t="s">
        <v>1320</v>
      </c>
      <c r="C64" s="30" t="s">
        <v>1321</v>
      </c>
    </row>
    <row r="65" spans="1:3">
      <c r="A65" s="397" t="s">
        <v>1322</v>
      </c>
      <c r="B65" s="25" t="s">
        <v>1323</v>
      </c>
      <c r="C65" s="26" t="s">
        <v>1324</v>
      </c>
    </row>
    <row r="66" spans="1:3">
      <c r="A66" s="397"/>
      <c r="B66" s="27" t="s">
        <v>1325</v>
      </c>
      <c r="C66" s="28" t="s">
        <v>1326</v>
      </c>
    </row>
    <row r="67" spans="1:3">
      <c r="A67" s="397"/>
      <c r="B67" s="27" t="s">
        <v>1327</v>
      </c>
      <c r="C67" s="28" t="s">
        <v>1328</v>
      </c>
    </row>
    <row r="68" spans="1:3">
      <c r="A68" s="397"/>
      <c r="B68" s="27" t="s">
        <v>1329</v>
      </c>
      <c r="C68" s="28" t="s">
        <v>1330</v>
      </c>
    </row>
    <row r="69" spans="1:3">
      <c r="A69" s="398"/>
      <c r="B69" s="29" t="s">
        <v>1331</v>
      </c>
      <c r="C69" s="30" t="s">
        <v>1332</v>
      </c>
    </row>
    <row r="70" spans="1:3">
      <c r="A70" s="397" t="s">
        <v>1333</v>
      </c>
      <c r="B70" s="25" t="s">
        <v>1334</v>
      </c>
      <c r="C70" s="26" t="s">
        <v>1335</v>
      </c>
    </row>
    <row r="71" spans="1:3">
      <c r="A71" s="397"/>
      <c r="B71" s="27" t="s">
        <v>1336</v>
      </c>
      <c r="C71" s="28" t="s">
        <v>1337</v>
      </c>
    </row>
    <row r="72" spans="1:3">
      <c r="A72" s="397"/>
      <c r="B72" s="27" t="s">
        <v>1338</v>
      </c>
      <c r="C72" s="28" t="s">
        <v>1339</v>
      </c>
    </row>
    <row r="73" spans="1:3">
      <c r="A73" s="397"/>
      <c r="B73" s="27" t="s">
        <v>1340</v>
      </c>
      <c r="C73" s="28" t="s">
        <v>1341</v>
      </c>
    </row>
    <row r="74" spans="1:3">
      <c r="A74" s="398"/>
      <c r="B74" s="29" t="s">
        <v>1342</v>
      </c>
      <c r="C74" s="30" t="s">
        <v>1343</v>
      </c>
    </row>
    <row r="75" spans="1:3">
      <c r="A75" s="397" t="s">
        <v>1344</v>
      </c>
      <c r="B75" s="25" t="s">
        <v>1345</v>
      </c>
      <c r="C75" s="26" t="s">
        <v>1346</v>
      </c>
    </row>
    <row r="76" spans="1:3">
      <c r="A76" s="397"/>
      <c r="B76" s="27" t="s">
        <v>1347</v>
      </c>
      <c r="C76" s="28" t="s">
        <v>1348</v>
      </c>
    </row>
    <row r="77" spans="1:3">
      <c r="A77" s="397"/>
      <c r="B77" s="27" t="s">
        <v>1349</v>
      </c>
      <c r="C77" s="28" t="s">
        <v>1350</v>
      </c>
    </row>
    <row r="78" spans="1:3">
      <c r="A78" s="398"/>
      <c r="B78" s="29" t="s">
        <v>1351</v>
      </c>
      <c r="C78" s="30" t="s">
        <v>1352</v>
      </c>
    </row>
  </sheetData>
  <mergeCells count="11">
    <mergeCell ref="A51:A53"/>
    <mergeCell ref="A54:A64"/>
    <mergeCell ref="A65:A69"/>
    <mergeCell ref="A70:A74"/>
    <mergeCell ref="A75:A78"/>
    <mergeCell ref="A48:A50"/>
    <mergeCell ref="A6:A9"/>
    <mergeCell ref="A10:A29"/>
    <mergeCell ref="A30:A36"/>
    <mergeCell ref="A37:A39"/>
    <mergeCell ref="A40:A47"/>
  </mergeCells>
  <phoneticPr fontId="5"/>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2"/>
  <sheetViews>
    <sheetView zoomScaleNormal="100" workbookViewId="0">
      <selection activeCell="M13" sqref="M13"/>
    </sheetView>
  </sheetViews>
  <sheetFormatPr defaultRowHeight="13.5"/>
  <cols>
    <col min="1" max="1" width="11.25" customWidth="1"/>
    <col min="2" max="2" width="11.875" customWidth="1"/>
    <col min="3" max="3" width="2" customWidth="1"/>
    <col min="4" max="4" width="11.25" customWidth="1"/>
    <col min="5" max="5" width="11.875" customWidth="1"/>
    <col min="6" max="6" width="1.75" customWidth="1"/>
    <col min="7" max="7" width="11.25" customWidth="1"/>
    <col min="8" max="8" width="11.875" customWidth="1"/>
    <col min="9" max="9" width="2" customWidth="1"/>
    <col min="10" max="10" width="11.25" customWidth="1"/>
    <col min="11" max="11" width="11.875" customWidth="1"/>
  </cols>
  <sheetData>
    <row r="2" spans="1:11" ht="24">
      <c r="A2" s="400" t="s">
        <v>1396</v>
      </c>
      <c r="B2" s="400"/>
      <c r="C2" s="400"/>
      <c r="D2" s="400"/>
      <c r="E2" s="400"/>
      <c r="F2" s="400"/>
      <c r="G2" s="400"/>
      <c r="H2" s="400"/>
      <c r="I2" s="400"/>
      <c r="J2" s="400"/>
      <c r="K2" s="400"/>
    </row>
    <row r="3" spans="1:11" ht="25.5" customHeight="1">
      <c r="A3" s="61" t="s">
        <v>1397</v>
      </c>
      <c r="B3" s="61" t="s">
        <v>1398</v>
      </c>
      <c r="C3" s="62"/>
      <c r="D3" s="61" t="s">
        <v>1397</v>
      </c>
      <c r="E3" s="61" t="s">
        <v>1398</v>
      </c>
      <c r="F3" s="62"/>
      <c r="G3" s="61" t="s">
        <v>1397</v>
      </c>
      <c r="H3" s="61" t="s">
        <v>1398</v>
      </c>
      <c r="I3" s="62"/>
      <c r="J3" s="61" t="s">
        <v>1397</v>
      </c>
      <c r="K3" s="61" t="s">
        <v>1398</v>
      </c>
    </row>
    <row r="4" spans="1:11" ht="25.5" customHeight="1">
      <c r="A4" s="61" t="s">
        <v>1399</v>
      </c>
      <c r="B4" s="63">
        <v>1897</v>
      </c>
      <c r="C4" s="62"/>
      <c r="D4" s="61" t="s">
        <v>1400</v>
      </c>
      <c r="E4" s="63">
        <v>1926</v>
      </c>
      <c r="F4" s="62"/>
      <c r="G4" s="61" t="s">
        <v>1401</v>
      </c>
      <c r="H4" s="63">
        <v>1957</v>
      </c>
      <c r="I4" s="62"/>
      <c r="J4" s="61" t="s">
        <v>1402</v>
      </c>
      <c r="K4" s="63">
        <v>1989</v>
      </c>
    </row>
    <row r="5" spans="1:11" ht="25.5" customHeight="1">
      <c r="A5" s="61" t="s">
        <v>1403</v>
      </c>
      <c r="B5" s="63">
        <v>1898</v>
      </c>
      <c r="C5" s="62"/>
      <c r="D5" s="61" t="s">
        <v>1404</v>
      </c>
      <c r="E5" s="63">
        <v>1927</v>
      </c>
      <c r="F5" s="62"/>
      <c r="G5" s="61" t="s">
        <v>1405</v>
      </c>
      <c r="H5" s="63">
        <v>1958</v>
      </c>
      <c r="I5" s="62"/>
      <c r="J5" s="61" t="s">
        <v>1406</v>
      </c>
      <c r="K5" s="63">
        <v>1989</v>
      </c>
    </row>
    <row r="6" spans="1:11" ht="25.5" customHeight="1">
      <c r="A6" s="61" t="s">
        <v>1407</v>
      </c>
      <c r="B6" s="63">
        <v>1899</v>
      </c>
      <c r="C6" s="62"/>
      <c r="D6" s="61" t="s">
        <v>1408</v>
      </c>
      <c r="E6" s="63">
        <v>1928</v>
      </c>
      <c r="F6" s="62"/>
      <c r="G6" s="61" t="s">
        <v>1409</v>
      </c>
      <c r="H6" s="63">
        <v>1959</v>
      </c>
      <c r="I6" s="62"/>
      <c r="J6" s="61" t="s">
        <v>1410</v>
      </c>
      <c r="K6" s="63">
        <v>1990</v>
      </c>
    </row>
    <row r="7" spans="1:11" ht="25.5" customHeight="1">
      <c r="A7" s="61" t="s">
        <v>1411</v>
      </c>
      <c r="B7" s="63">
        <v>1900</v>
      </c>
      <c r="C7" s="62"/>
      <c r="D7" s="61" t="s">
        <v>1412</v>
      </c>
      <c r="E7" s="63">
        <v>1929</v>
      </c>
      <c r="F7" s="62"/>
      <c r="G7" s="61" t="s">
        <v>1413</v>
      </c>
      <c r="H7" s="63">
        <v>1960</v>
      </c>
      <c r="I7" s="62"/>
      <c r="J7" s="61" t="s">
        <v>1414</v>
      </c>
      <c r="K7" s="63">
        <v>1991</v>
      </c>
    </row>
    <row r="8" spans="1:11" ht="25.5" customHeight="1">
      <c r="A8" s="61" t="s">
        <v>1415</v>
      </c>
      <c r="B8" s="63">
        <v>1901</v>
      </c>
      <c r="C8" s="62"/>
      <c r="D8" s="61" t="s">
        <v>1416</v>
      </c>
      <c r="E8" s="63">
        <v>1930</v>
      </c>
      <c r="F8" s="62"/>
      <c r="G8" s="61" t="s">
        <v>1417</v>
      </c>
      <c r="H8" s="63">
        <v>1961</v>
      </c>
      <c r="I8" s="62"/>
      <c r="J8" s="61" t="s">
        <v>1418</v>
      </c>
      <c r="K8" s="63">
        <v>1992</v>
      </c>
    </row>
    <row r="9" spans="1:11" ht="25.5" customHeight="1">
      <c r="A9" s="61" t="s">
        <v>1419</v>
      </c>
      <c r="B9" s="63">
        <v>1902</v>
      </c>
      <c r="C9" s="62"/>
      <c r="D9" s="61" t="s">
        <v>1420</v>
      </c>
      <c r="E9" s="63">
        <v>1931</v>
      </c>
      <c r="F9" s="62"/>
      <c r="G9" s="61" t="s">
        <v>1421</v>
      </c>
      <c r="H9" s="63">
        <v>1962</v>
      </c>
      <c r="I9" s="62"/>
      <c r="J9" s="61" t="s">
        <v>1422</v>
      </c>
      <c r="K9" s="63">
        <v>1993</v>
      </c>
    </row>
    <row r="10" spans="1:11" ht="25.5" customHeight="1">
      <c r="A10" s="61" t="s">
        <v>1423</v>
      </c>
      <c r="B10" s="63">
        <v>1903</v>
      </c>
      <c r="C10" s="62"/>
      <c r="D10" s="61" t="s">
        <v>1424</v>
      </c>
      <c r="E10" s="63">
        <v>1932</v>
      </c>
      <c r="F10" s="62"/>
      <c r="G10" s="61" t="s">
        <v>1425</v>
      </c>
      <c r="H10" s="63">
        <v>1963</v>
      </c>
      <c r="I10" s="62"/>
      <c r="J10" s="61" t="s">
        <v>1426</v>
      </c>
      <c r="K10" s="63">
        <v>1994</v>
      </c>
    </row>
    <row r="11" spans="1:11" ht="25.5" customHeight="1">
      <c r="A11" s="61" t="s">
        <v>1427</v>
      </c>
      <c r="B11" s="63">
        <v>1904</v>
      </c>
      <c r="C11" s="62"/>
      <c r="D11" s="61" t="s">
        <v>1428</v>
      </c>
      <c r="E11" s="63">
        <v>1933</v>
      </c>
      <c r="F11" s="62"/>
      <c r="G11" s="61" t="s">
        <v>1429</v>
      </c>
      <c r="H11" s="63">
        <v>1964</v>
      </c>
      <c r="I11" s="62"/>
      <c r="J11" s="61" t="s">
        <v>1430</v>
      </c>
      <c r="K11" s="63">
        <v>1995</v>
      </c>
    </row>
    <row r="12" spans="1:11" ht="25.5" customHeight="1">
      <c r="A12" s="61" t="s">
        <v>1431</v>
      </c>
      <c r="B12" s="63">
        <v>1905</v>
      </c>
      <c r="C12" s="62"/>
      <c r="D12" s="61" t="s">
        <v>1432</v>
      </c>
      <c r="E12" s="63">
        <v>1934</v>
      </c>
      <c r="F12" s="62"/>
      <c r="G12" s="61" t="s">
        <v>1433</v>
      </c>
      <c r="H12" s="63">
        <v>1965</v>
      </c>
      <c r="I12" s="62"/>
      <c r="J12" s="61" t="s">
        <v>1434</v>
      </c>
      <c r="K12" s="63">
        <v>1996</v>
      </c>
    </row>
    <row r="13" spans="1:11" ht="25.5" customHeight="1">
      <c r="A13" s="61" t="s">
        <v>1435</v>
      </c>
      <c r="B13" s="63">
        <v>1906</v>
      </c>
      <c r="C13" s="62"/>
      <c r="D13" s="61" t="s">
        <v>1436</v>
      </c>
      <c r="E13" s="63">
        <v>1935</v>
      </c>
      <c r="F13" s="62"/>
      <c r="G13" s="61" t="s">
        <v>1437</v>
      </c>
      <c r="H13" s="63">
        <v>1966</v>
      </c>
      <c r="I13" s="62"/>
      <c r="J13" s="61" t="s">
        <v>1438</v>
      </c>
      <c r="K13" s="63">
        <v>1997</v>
      </c>
    </row>
    <row r="14" spans="1:11" ht="25.5" customHeight="1">
      <c r="A14" s="61" t="s">
        <v>1439</v>
      </c>
      <c r="B14" s="63">
        <v>1907</v>
      </c>
      <c r="C14" s="62"/>
      <c r="D14" s="61" t="s">
        <v>1440</v>
      </c>
      <c r="E14" s="63">
        <v>1936</v>
      </c>
      <c r="F14" s="62"/>
      <c r="G14" s="61" t="s">
        <v>1441</v>
      </c>
      <c r="H14" s="63">
        <v>1967</v>
      </c>
      <c r="I14" s="62"/>
      <c r="J14" s="61" t="s">
        <v>1442</v>
      </c>
      <c r="K14" s="63">
        <v>1998</v>
      </c>
    </row>
    <row r="15" spans="1:11" ht="25.5" customHeight="1">
      <c r="A15" s="61" t="s">
        <v>1443</v>
      </c>
      <c r="B15" s="63">
        <v>1908</v>
      </c>
      <c r="C15" s="62"/>
      <c r="D15" s="61" t="s">
        <v>1444</v>
      </c>
      <c r="E15" s="63">
        <v>1937</v>
      </c>
      <c r="F15" s="62"/>
      <c r="G15" s="61" t="s">
        <v>1445</v>
      </c>
      <c r="H15" s="63">
        <v>1968</v>
      </c>
      <c r="I15" s="62"/>
      <c r="J15" s="61" t="s">
        <v>1446</v>
      </c>
      <c r="K15" s="63">
        <v>1999</v>
      </c>
    </row>
    <row r="16" spans="1:11" ht="25.5" customHeight="1">
      <c r="A16" s="61" t="s">
        <v>1447</v>
      </c>
      <c r="B16" s="63">
        <v>1909</v>
      </c>
      <c r="C16" s="62"/>
      <c r="D16" s="61" t="s">
        <v>1448</v>
      </c>
      <c r="E16" s="63">
        <v>1938</v>
      </c>
      <c r="F16" s="62"/>
      <c r="G16" s="61" t="s">
        <v>1449</v>
      </c>
      <c r="H16" s="63">
        <v>1969</v>
      </c>
      <c r="I16" s="62"/>
      <c r="J16" s="61" t="s">
        <v>1450</v>
      </c>
      <c r="K16" s="63">
        <v>2000</v>
      </c>
    </row>
    <row r="17" spans="1:11" ht="25.5" customHeight="1">
      <c r="A17" s="61" t="s">
        <v>1451</v>
      </c>
      <c r="B17" s="63">
        <v>1910</v>
      </c>
      <c r="C17" s="62"/>
      <c r="D17" s="61" t="s">
        <v>1452</v>
      </c>
      <c r="E17" s="63">
        <v>1939</v>
      </c>
      <c r="F17" s="62"/>
      <c r="G17" s="61" t="s">
        <v>1453</v>
      </c>
      <c r="H17" s="63">
        <v>1970</v>
      </c>
      <c r="I17" s="62"/>
      <c r="J17" s="61" t="s">
        <v>1454</v>
      </c>
      <c r="K17" s="63">
        <v>2001</v>
      </c>
    </row>
    <row r="18" spans="1:11" ht="25.5" customHeight="1">
      <c r="A18" s="61" t="s">
        <v>1455</v>
      </c>
      <c r="B18" s="63">
        <v>1911</v>
      </c>
      <c r="C18" s="62"/>
      <c r="D18" s="61" t="s">
        <v>1456</v>
      </c>
      <c r="E18" s="63">
        <v>1940</v>
      </c>
      <c r="F18" s="62"/>
      <c r="G18" s="61" t="s">
        <v>1457</v>
      </c>
      <c r="H18" s="63">
        <v>1971</v>
      </c>
      <c r="I18" s="62"/>
      <c r="J18" s="61" t="s">
        <v>1458</v>
      </c>
      <c r="K18" s="63">
        <v>2002</v>
      </c>
    </row>
    <row r="19" spans="1:11" ht="25.5" customHeight="1">
      <c r="A19" s="61" t="s">
        <v>1459</v>
      </c>
      <c r="B19" s="63">
        <v>1912</v>
      </c>
      <c r="C19" s="62"/>
      <c r="D19" s="61" t="s">
        <v>1460</v>
      </c>
      <c r="E19" s="63">
        <v>1941</v>
      </c>
      <c r="F19" s="62"/>
      <c r="G19" s="61" t="s">
        <v>1461</v>
      </c>
      <c r="H19" s="63">
        <v>1972</v>
      </c>
      <c r="I19" s="62"/>
      <c r="J19" s="61" t="s">
        <v>1462</v>
      </c>
      <c r="K19" s="63">
        <v>2003</v>
      </c>
    </row>
    <row r="20" spans="1:11" ht="25.5" customHeight="1">
      <c r="A20" s="61" t="s">
        <v>1463</v>
      </c>
      <c r="B20" s="63">
        <v>1912</v>
      </c>
      <c r="C20" s="62"/>
      <c r="D20" s="61" t="s">
        <v>1464</v>
      </c>
      <c r="E20" s="63">
        <v>1942</v>
      </c>
      <c r="F20" s="62"/>
      <c r="G20" s="61" t="s">
        <v>1465</v>
      </c>
      <c r="H20" s="63">
        <v>1973</v>
      </c>
      <c r="I20" s="62"/>
      <c r="J20" s="61" t="s">
        <v>1466</v>
      </c>
      <c r="K20" s="63">
        <v>2004</v>
      </c>
    </row>
    <row r="21" spans="1:11" ht="25.5" customHeight="1">
      <c r="A21" s="61" t="s">
        <v>1467</v>
      </c>
      <c r="B21" s="63">
        <v>1913</v>
      </c>
      <c r="C21" s="62"/>
      <c r="D21" s="61" t="s">
        <v>1468</v>
      </c>
      <c r="E21" s="63">
        <v>1943</v>
      </c>
      <c r="F21" s="62"/>
      <c r="G21" s="61" t="s">
        <v>1469</v>
      </c>
      <c r="H21" s="63">
        <v>1974</v>
      </c>
      <c r="I21" s="62"/>
      <c r="J21" s="61" t="s">
        <v>1470</v>
      </c>
      <c r="K21" s="63">
        <v>2005</v>
      </c>
    </row>
    <row r="22" spans="1:11" ht="25.5" customHeight="1">
      <c r="A22" s="61" t="s">
        <v>1471</v>
      </c>
      <c r="B22" s="63">
        <v>1914</v>
      </c>
      <c r="C22" s="62"/>
      <c r="D22" s="61" t="s">
        <v>1472</v>
      </c>
      <c r="E22" s="63">
        <v>1944</v>
      </c>
      <c r="F22" s="62"/>
      <c r="G22" s="61" t="s">
        <v>1473</v>
      </c>
      <c r="H22" s="63">
        <v>1975</v>
      </c>
      <c r="I22" s="62"/>
      <c r="J22" s="61" t="s">
        <v>1474</v>
      </c>
      <c r="K22" s="63">
        <v>2006</v>
      </c>
    </row>
    <row r="23" spans="1:11" ht="25.5" customHeight="1">
      <c r="A23" s="61" t="s">
        <v>1475</v>
      </c>
      <c r="B23" s="63">
        <v>1915</v>
      </c>
      <c r="C23" s="62"/>
      <c r="D23" s="61" t="s">
        <v>1476</v>
      </c>
      <c r="E23" s="63">
        <v>1945</v>
      </c>
      <c r="F23" s="62"/>
      <c r="G23" s="61" t="s">
        <v>1477</v>
      </c>
      <c r="H23" s="63">
        <v>1976</v>
      </c>
      <c r="I23" s="62"/>
      <c r="J23" s="61" t="s">
        <v>1478</v>
      </c>
      <c r="K23" s="63">
        <v>2007</v>
      </c>
    </row>
    <row r="24" spans="1:11" ht="25.5" customHeight="1">
      <c r="A24" s="61" t="s">
        <v>1479</v>
      </c>
      <c r="B24" s="63">
        <v>1916</v>
      </c>
      <c r="C24" s="62"/>
      <c r="D24" s="61" t="s">
        <v>1480</v>
      </c>
      <c r="E24" s="63">
        <v>1946</v>
      </c>
      <c r="F24" s="62"/>
      <c r="G24" s="61" t="s">
        <v>1481</v>
      </c>
      <c r="H24" s="63">
        <v>1977</v>
      </c>
      <c r="I24" s="62"/>
      <c r="J24" s="61" t="s">
        <v>1482</v>
      </c>
      <c r="K24" s="63">
        <v>2008</v>
      </c>
    </row>
    <row r="25" spans="1:11" ht="25.5" customHeight="1">
      <c r="A25" s="61" t="s">
        <v>1483</v>
      </c>
      <c r="B25" s="63">
        <v>1917</v>
      </c>
      <c r="C25" s="62"/>
      <c r="D25" s="61" t="s">
        <v>1484</v>
      </c>
      <c r="E25" s="63">
        <v>1947</v>
      </c>
      <c r="F25" s="62"/>
      <c r="G25" s="61" t="s">
        <v>1485</v>
      </c>
      <c r="H25" s="63">
        <v>1978</v>
      </c>
      <c r="I25" s="62"/>
      <c r="J25" s="61" t="s">
        <v>1486</v>
      </c>
      <c r="K25" s="63">
        <v>2009</v>
      </c>
    </row>
    <row r="26" spans="1:11" ht="25.5" customHeight="1">
      <c r="A26" s="61" t="s">
        <v>1487</v>
      </c>
      <c r="B26" s="63">
        <v>1918</v>
      </c>
      <c r="C26" s="62"/>
      <c r="D26" s="61" t="s">
        <v>1488</v>
      </c>
      <c r="E26" s="63">
        <v>1948</v>
      </c>
      <c r="F26" s="62"/>
      <c r="G26" s="61" t="s">
        <v>1489</v>
      </c>
      <c r="H26" s="63">
        <v>1979</v>
      </c>
      <c r="I26" s="62"/>
      <c r="J26" s="61" t="s">
        <v>1490</v>
      </c>
      <c r="K26" s="63">
        <v>2010</v>
      </c>
    </row>
    <row r="27" spans="1:11" ht="25.5" customHeight="1">
      <c r="A27" s="61" t="s">
        <v>1491</v>
      </c>
      <c r="B27" s="63">
        <v>1919</v>
      </c>
      <c r="C27" s="62"/>
      <c r="D27" s="61" t="s">
        <v>1492</v>
      </c>
      <c r="E27" s="63">
        <v>1949</v>
      </c>
      <c r="F27" s="62"/>
      <c r="G27" s="61" t="s">
        <v>1493</v>
      </c>
      <c r="H27" s="63">
        <v>1980</v>
      </c>
      <c r="I27" s="62"/>
      <c r="J27" s="61" t="s">
        <v>1494</v>
      </c>
      <c r="K27" s="63">
        <v>2011</v>
      </c>
    </row>
    <row r="28" spans="1:11" ht="25.5" customHeight="1">
      <c r="A28" s="61" t="s">
        <v>1495</v>
      </c>
      <c r="B28" s="63">
        <v>1920</v>
      </c>
      <c r="C28" s="62"/>
      <c r="D28" s="61" t="s">
        <v>1496</v>
      </c>
      <c r="E28" s="63">
        <v>1950</v>
      </c>
      <c r="F28" s="62"/>
      <c r="G28" s="61" t="s">
        <v>1497</v>
      </c>
      <c r="H28" s="63">
        <v>1981</v>
      </c>
      <c r="I28" s="62"/>
      <c r="J28" s="61" t="s">
        <v>1498</v>
      </c>
      <c r="K28" s="63">
        <v>2012</v>
      </c>
    </row>
    <row r="29" spans="1:11" ht="25.5" customHeight="1">
      <c r="A29" s="61" t="s">
        <v>1499</v>
      </c>
      <c r="B29" s="63">
        <v>1921</v>
      </c>
      <c r="C29" s="62"/>
      <c r="D29" s="61" t="s">
        <v>1500</v>
      </c>
      <c r="E29" s="63">
        <v>1951</v>
      </c>
      <c r="F29" s="62"/>
      <c r="G29" s="61" t="s">
        <v>1501</v>
      </c>
      <c r="H29" s="63">
        <v>1982</v>
      </c>
      <c r="I29" s="62"/>
      <c r="J29" s="61" t="s">
        <v>1502</v>
      </c>
      <c r="K29" s="63">
        <v>2013</v>
      </c>
    </row>
    <row r="30" spans="1:11" ht="25.5" customHeight="1">
      <c r="A30" s="61" t="s">
        <v>1503</v>
      </c>
      <c r="B30" s="63">
        <v>1922</v>
      </c>
      <c r="C30" s="62"/>
      <c r="D30" s="61" t="s">
        <v>1504</v>
      </c>
      <c r="E30" s="63">
        <v>1952</v>
      </c>
      <c r="F30" s="62"/>
      <c r="G30" s="61" t="s">
        <v>1505</v>
      </c>
      <c r="H30" s="63">
        <v>1983</v>
      </c>
      <c r="I30" s="62"/>
      <c r="J30" s="61" t="s">
        <v>1506</v>
      </c>
      <c r="K30" s="63">
        <v>2014</v>
      </c>
    </row>
    <row r="31" spans="1:11" ht="25.5" customHeight="1">
      <c r="A31" s="61" t="s">
        <v>1507</v>
      </c>
      <c r="B31" s="63">
        <v>1923</v>
      </c>
      <c r="C31" s="62"/>
      <c r="D31" s="61" t="s">
        <v>1508</v>
      </c>
      <c r="E31" s="63">
        <v>1953</v>
      </c>
      <c r="F31" s="62"/>
      <c r="G31" s="61" t="s">
        <v>1509</v>
      </c>
      <c r="H31" s="63">
        <v>1984</v>
      </c>
      <c r="I31" s="62"/>
      <c r="J31" s="61" t="s">
        <v>1510</v>
      </c>
      <c r="K31" s="63">
        <v>2015</v>
      </c>
    </row>
    <row r="32" spans="1:11" ht="25.5" customHeight="1">
      <c r="A32" s="61" t="s">
        <v>1511</v>
      </c>
      <c r="B32" s="63">
        <v>1924</v>
      </c>
      <c r="C32" s="62"/>
      <c r="D32" s="61" t="s">
        <v>1512</v>
      </c>
      <c r="E32" s="63">
        <v>1954</v>
      </c>
      <c r="F32" s="62"/>
      <c r="G32" s="61" t="s">
        <v>1513</v>
      </c>
      <c r="H32" s="63">
        <v>1985</v>
      </c>
      <c r="I32" s="62"/>
      <c r="J32" s="61" t="s">
        <v>1514</v>
      </c>
      <c r="K32" s="63">
        <v>2016</v>
      </c>
    </row>
    <row r="33" spans="1:11" ht="25.5" customHeight="1">
      <c r="A33" s="61" t="s">
        <v>1515</v>
      </c>
      <c r="B33" s="63">
        <v>1925</v>
      </c>
      <c r="C33" s="62"/>
      <c r="D33" s="61" t="s">
        <v>1516</v>
      </c>
      <c r="E33" s="63">
        <v>1955</v>
      </c>
      <c r="F33" s="62"/>
      <c r="G33" s="61" t="s">
        <v>1517</v>
      </c>
      <c r="H33" s="63">
        <v>1986</v>
      </c>
      <c r="I33" s="62"/>
      <c r="J33" s="61" t="s">
        <v>1518</v>
      </c>
      <c r="K33" s="63">
        <v>2017</v>
      </c>
    </row>
    <row r="34" spans="1:11" ht="25.5" customHeight="1">
      <c r="A34" s="61" t="s">
        <v>1519</v>
      </c>
      <c r="B34" s="63">
        <v>1926</v>
      </c>
      <c r="C34" s="62"/>
      <c r="D34" s="61" t="s">
        <v>1520</v>
      </c>
      <c r="E34" s="63">
        <v>1956</v>
      </c>
      <c r="F34" s="62"/>
      <c r="G34" s="61" t="s">
        <v>1521</v>
      </c>
      <c r="H34" s="63">
        <v>1987</v>
      </c>
      <c r="I34" s="62"/>
      <c r="J34" s="61" t="s">
        <v>1522</v>
      </c>
      <c r="K34" s="63">
        <v>2018</v>
      </c>
    </row>
    <row r="35" spans="1:11" ht="25.5" customHeight="1">
      <c r="A35" s="61"/>
      <c r="B35" s="61"/>
      <c r="C35" s="62"/>
      <c r="D35" s="64"/>
      <c r="E35" s="64"/>
      <c r="F35" s="62"/>
      <c r="G35" s="61" t="s">
        <v>1523</v>
      </c>
      <c r="H35" s="63">
        <v>1988</v>
      </c>
      <c r="I35" s="62"/>
      <c r="J35" s="61" t="s">
        <v>1524</v>
      </c>
      <c r="K35" s="63">
        <v>2019</v>
      </c>
    </row>
    <row r="36" spans="1:11" ht="15">
      <c r="A36" s="65"/>
      <c r="B36" s="66"/>
    </row>
    <row r="37" spans="1:11" ht="15">
      <c r="A37" s="65"/>
      <c r="B37" s="66"/>
    </row>
    <row r="38" spans="1:11" ht="15">
      <c r="A38" s="65"/>
      <c r="B38" s="66"/>
    </row>
    <row r="39" spans="1:11" ht="15">
      <c r="A39" s="65"/>
      <c r="B39" s="66"/>
    </row>
    <row r="40" spans="1:11" ht="15">
      <c r="A40" s="65"/>
      <c r="B40" s="66"/>
    </row>
    <row r="41" spans="1:11" ht="15">
      <c r="A41" s="65"/>
      <c r="B41" s="66"/>
    </row>
    <row r="42" spans="1:11" ht="15">
      <c r="A42" s="65"/>
      <c r="B42" s="66"/>
    </row>
    <row r="43" spans="1:11" ht="15">
      <c r="A43" s="65"/>
      <c r="B43" s="66"/>
    </row>
    <row r="44" spans="1:11" ht="15">
      <c r="A44" s="65"/>
      <c r="B44" s="66"/>
    </row>
    <row r="45" spans="1:11" ht="15">
      <c r="A45" s="65"/>
      <c r="B45" s="66"/>
    </row>
    <row r="46" spans="1:11" ht="15">
      <c r="A46" s="65"/>
      <c r="B46" s="66"/>
    </row>
    <row r="47" spans="1:11" ht="15">
      <c r="A47" s="65"/>
      <c r="B47" s="66"/>
    </row>
    <row r="48" spans="1:11" ht="15">
      <c r="A48" s="65"/>
      <c r="B48" s="66"/>
    </row>
    <row r="49" spans="1:2" ht="15">
      <c r="A49" s="65"/>
      <c r="B49" s="66"/>
    </row>
    <row r="50" spans="1:2" ht="15">
      <c r="A50" s="65"/>
      <c r="B50" s="66"/>
    </row>
    <row r="51" spans="1:2" ht="15">
      <c r="A51" s="65"/>
      <c r="B51" s="66"/>
    </row>
    <row r="52" spans="1:2" ht="15">
      <c r="A52" s="65"/>
      <c r="B52" s="66"/>
    </row>
    <row r="53" spans="1:2" ht="15">
      <c r="A53" s="65"/>
      <c r="B53" s="66"/>
    </row>
    <row r="54" spans="1:2" ht="15">
      <c r="A54" s="65"/>
      <c r="B54" s="66"/>
    </row>
    <row r="55" spans="1:2" ht="15">
      <c r="A55" s="65"/>
      <c r="B55" s="66"/>
    </row>
    <row r="56" spans="1:2" ht="15">
      <c r="A56" s="65"/>
      <c r="B56" s="66"/>
    </row>
    <row r="57" spans="1:2" ht="15">
      <c r="A57" s="65"/>
      <c r="B57" s="66"/>
    </row>
    <row r="58" spans="1:2" ht="15">
      <c r="A58" s="65"/>
      <c r="B58" s="66"/>
    </row>
    <row r="59" spans="1:2" ht="15">
      <c r="A59" s="65"/>
      <c r="B59" s="66"/>
    </row>
    <row r="60" spans="1:2" ht="15">
      <c r="A60" s="65"/>
      <c r="B60" s="66"/>
    </row>
    <row r="61" spans="1:2" ht="15">
      <c r="A61" s="65"/>
      <c r="B61" s="66"/>
    </row>
    <row r="62" spans="1:2" ht="15">
      <c r="A62" s="65"/>
      <c r="B62" s="66"/>
    </row>
    <row r="63" spans="1:2" ht="15">
      <c r="A63" s="65"/>
      <c r="B63" s="66"/>
    </row>
    <row r="64" spans="1:2" ht="15">
      <c r="A64" s="65"/>
      <c r="B64" s="66"/>
    </row>
    <row r="65" spans="1:2" ht="15">
      <c r="A65" s="65"/>
      <c r="B65" s="66"/>
    </row>
    <row r="66" spans="1:2" ht="15">
      <c r="A66" s="65"/>
      <c r="B66" s="66"/>
    </row>
    <row r="67" spans="1:2" ht="15">
      <c r="A67" s="65"/>
      <c r="B67" s="65"/>
    </row>
    <row r="68" spans="1:2" ht="15">
      <c r="A68" s="65"/>
      <c r="B68" s="66"/>
    </row>
    <row r="69" spans="1:2" ht="15">
      <c r="A69" s="65"/>
      <c r="B69" s="66"/>
    </row>
    <row r="70" spans="1:2" ht="15">
      <c r="A70" s="65"/>
      <c r="B70" s="66"/>
    </row>
    <row r="71" spans="1:2" ht="15">
      <c r="A71" s="65"/>
      <c r="B71" s="66"/>
    </row>
    <row r="72" spans="1:2" ht="15">
      <c r="A72" s="65"/>
      <c r="B72" s="66"/>
    </row>
    <row r="73" spans="1:2" ht="15">
      <c r="A73" s="65"/>
      <c r="B73" s="66"/>
    </row>
    <row r="74" spans="1:2" ht="15">
      <c r="A74" s="65"/>
      <c r="B74" s="66"/>
    </row>
    <row r="75" spans="1:2" ht="15">
      <c r="A75" s="65"/>
      <c r="B75" s="66"/>
    </row>
    <row r="76" spans="1:2" ht="15">
      <c r="A76" s="65"/>
      <c r="B76" s="66"/>
    </row>
    <row r="77" spans="1:2" ht="15">
      <c r="A77" s="65"/>
      <c r="B77" s="66"/>
    </row>
    <row r="78" spans="1:2" ht="15">
      <c r="A78" s="65"/>
      <c r="B78" s="66"/>
    </row>
    <row r="79" spans="1:2" ht="15">
      <c r="A79" s="65"/>
      <c r="B79" s="66"/>
    </row>
    <row r="80" spans="1:2" ht="15">
      <c r="A80" s="65"/>
      <c r="B80" s="66"/>
    </row>
    <row r="81" spans="1:2" ht="15">
      <c r="A81" s="65"/>
      <c r="B81" s="66"/>
    </row>
    <row r="82" spans="1:2" ht="15">
      <c r="A82" s="65"/>
      <c r="B82" s="66"/>
    </row>
    <row r="83" spans="1:2" ht="15">
      <c r="A83" s="65"/>
      <c r="B83" s="66"/>
    </row>
    <row r="84" spans="1:2" ht="15">
      <c r="A84" s="65"/>
      <c r="B84" s="66"/>
    </row>
    <row r="85" spans="1:2" ht="15">
      <c r="A85" s="65"/>
      <c r="B85" s="66"/>
    </row>
    <row r="86" spans="1:2" ht="15">
      <c r="A86" s="65"/>
      <c r="B86" s="66"/>
    </row>
    <row r="87" spans="1:2" ht="15">
      <c r="A87" s="65"/>
      <c r="B87" s="66"/>
    </row>
    <row r="88" spans="1:2" ht="15">
      <c r="A88" s="65"/>
      <c r="B88" s="66"/>
    </row>
    <row r="89" spans="1:2" ht="15">
      <c r="A89" s="65"/>
      <c r="B89" s="66"/>
    </row>
    <row r="90" spans="1:2" ht="15">
      <c r="A90" s="65"/>
      <c r="B90" s="66"/>
    </row>
    <row r="91" spans="1:2" ht="15">
      <c r="A91" s="65"/>
      <c r="B91" s="66"/>
    </row>
    <row r="92" spans="1:2" ht="15">
      <c r="A92" s="65"/>
      <c r="B92" s="66"/>
    </row>
    <row r="93" spans="1:2" ht="15">
      <c r="A93" s="65"/>
      <c r="B93" s="66"/>
    </row>
    <row r="94" spans="1:2" ht="15">
      <c r="A94" s="65"/>
      <c r="B94" s="66"/>
    </row>
    <row r="95" spans="1:2" ht="15">
      <c r="A95" s="65"/>
      <c r="B95" s="66"/>
    </row>
    <row r="96" spans="1:2" ht="15">
      <c r="A96" s="65"/>
      <c r="B96" s="66"/>
    </row>
    <row r="97" spans="1:2" ht="15">
      <c r="A97" s="65"/>
      <c r="B97" s="66"/>
    </row>
    <row r="98" spans="1:2" ht="15">
      <c r="A98" s="65"/>
      <c r="B98" s="66"/>
    </row>
    <row r="99" spans="1:2" ht="15">
      <c r="A99" s="65"/>
      <c r="B99" s="66"/>
    </row>
    <row r="100" spans="1:2" ht="15">
      <c r="A100" s="65"/>
      <c r="B100" s="65"/>
    </row>
    <row r="101" spans="1:2" ht="15">
      <c r="A101" s="65"/>
      <c r="B101" s="66"/>
    </row>
    <row r="102" spans="1:2" ht="15">
      <c r="A102" s="65"/>
      <c r="B102" s="66"/>
    </row>
    <row r="103" spans="1:2" ht="15">
      <c r="A103" s="65"/>
      <c r="B103" s="66"/>
    </row>
    <row r="104" spans="1:2" ht="15">
      <c r="A104" s="65"/>
      <c r="B104" s="66"/>
    </row>
    <row r="105" spans="1:2" ht="15">
      <c r="A105" s="65"/>
      <c r="B105" s="66"/>
    </row>
    <row r="106" spans="1:2" ht="15">
      <c r="A106" s="65"/>
      <c r="B106" s="66"/>
    </row>
    <row r="107" spans="1:2" ht="15">
      <c r="A107" s="65"/>
      <c r="B107" s="66"/>
    </row>
    <row r="108" spans="1:2" ht="15">
      <c r="A108" s="65"/>
      <c r="B108" s="66"/>
    </row>
    <row r="109" spans="1:2" ht="15">
      <c r="A109" s="65"/>
      <c r="B109" s="66"/>
    </row>
    <row r="110" spans="1:2" ht="15">
      <c r="A110" s="65"/>
      <c r="B110" s="66"/>
    </row>
    <row r="111" spans="1:2" ht="15">
      <c r="A111" s="65"/>
      <c r="B111" s="66"/>
    </row>
    <row r="112" spans="1:2" ht="15">
      <c r="A112" s="65"/>
      <c r="B112" s="66"/>
    </row>
    <row r="113" spans="1:2" ht="15">
      <c r="A113" s="65"/>
      <c r="B113" s="66"/>
    </row>
    <row r="114" spans="1:2" ht="15">
      <c r="A114" s="65"/>
      <c r="B114" s="66"/>
    </row>
    <row r="115" spans="1:2" ht="15">
      <c r="A115" s="65"/>
      <c r="B115" s="66"/>
    </row>
    <row r="116" spans="1:2" ht="15">
      <c r="A116" s="65"/>
      <c r="B116" s="66"/>
    </row>
    <row r="117" spans="1:2" ht="15">
      <c r="A117" s="65"/>
      <c r="B117" s="66"/>
    </row>
    <row r="118" spans="1:2" ht="15">
      <c r="A118" s="65"/>
      <c r="B118" s="66"/>
    </row>
    <row r="119" spans="1:2" ht="15">
      <c r="A119" s="65"/>
      <c r="B119" s="66"/>
    </row>
    <row r="120" spans="1:2" ht="15">
      <c r="A120" s="65"/>
      <c r="B120" s="66"/>
    </row>
    <row r="121" spans="1:2" ht="15">
      <c r="A121" s="65"/>
      <c r="B121" s="66"/>
    </row>
    <row r="122" spans="1:2" ht="15">
      <c r="A122" s="65"/>
      <c r="B122" s="66"/>
    </row>
    <row r="123" spans="1:2" ht="15">
      <c r="A123" s="65"/>
      <c r="B123" s="66"/>
    </row>
    <row r="124" spans="1:2" ht="15">
      <c r="A124" s="65"/>
      <c r="B124" s="66"/>
    </row>
    <row r="125" spans="1:2" ht="15">
      <c r="A125" s="65"/>
      <c r="B125" s="66"/>
    </row>
    <row r="126" spans="1:2" ht="15">
      <c r="A126" s="65"/>
      <c r="B126" s="66"/>
    </row>
    <row r="127" spans="1:2" ht="15">
      <c r="A127" s="65"/>
      <c r="B127" s="66"/>
    </row>
    <row r="128" spans="1:2" ht="15">
      <c r="A128" s="65"/>
      <c r="B128" s="66"/>
    </row>
    <row r="129" spans="1:2" ht="15">
      <c r="A129" s="65"/>
      <c r="B129" s="66"/>
    </row>
    <row r="130" spans="1:2" ht="15">
      <c r="A130" s="65"/>
      <c r="B130" s="66"/>
    </row>
    <row r="131" spans="1:2" ht="15">
      <c r="A131" s="65"/>
      <c r="B131" s="66"/>
    </row>
    <row r="132" spans="1:2" ht="15">
      <c r="A132" s="65"/>
      <c r="B132" s="66"/>
    </row>
  </sheetData>
  <sheetProtection password="D592" sheet="1" objects="1" scenarios="1"/>
  <mergeCells count="1">
    <mergeCell ref="A2:K2"/>
  </mergeCells>
  <phoneticPr fontId="5"/>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企業情報報告（29.10.2）</vt:lpstr>
      <vt:lpstr>企業情報報告（28.11.1） (1ページ)</vt:lpstr>
      <vt:lpstr>シート２【住所コード】</vt:lpstr>
      <vt:lpstr>シート３【業種コード】</vt:lpstr>
      <vt:lpstr>シート４【職種コード】</vt:lpstr>
      <vt:lpstr>シート５【和暦西暦早見表】</vt:lpstr>
      <vt:lpstr>'企業情報報告（28.11.1） (1ページ)'!Print_Area</vt:lpstr>
      <vt:lpstr>'企業情報報告（29.10.2）'!Print_Area</vt:lpstr>
      <vt:lpstr>シート３【業種コード】!Print_Titles</vt:lpstr>
      <vt:lpstr>シート４【職種コード】!Print_Titles</vt:lpstr>
      <vt:lpstr>シート５【和暦西暦早見表】!top</vt:lpstr>
    </vt:vector>
  </TitlesOfParts>
  <Company>厚生労働省職業安定局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ハローワークシステム</dc:creator>
  <cp:lastModifiedBy>ハローワークシステム</cp:lastModifiedBy>
  <cp:lastPrinted>2017-10-11T01:38:43Z</cp:lastPrinted>
  <dcterms:created xsi:type="dcterms:W3CDTF">2015-11-12T03:54:52Z</dcterms:created>
  <dcterms:modified xsi:type="dcterms:W3CDTF">2017-10-12T02:21:16Z</dcterms:modified>
</cp:coreProperties>
</file>