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SYUMFS\Desktop\R6公示用（総務課へ）\"/>
    </mc:Choice>
  </mc:AlternateContent>
  <bookViews>
    <workbookView xWindow="-28920" yWindow="-120" windowWidth="29040" windowHeight="15840" activeTab="1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E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<sst xmlns="http://schemas.openxmlformats.org/spreadsheetml/2006/main" count="336" uniqueCount="117">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</sst>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1352551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83719"/>
          <a:ext cx="19854863" cy="3988593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202408</xdr:colOff>
      <xdr:row>6</xdr:row>
      <xdr:rowOff>607219</xdr:rowOff>
    </xdr:from>
    <xdr:to>
      <xdr:col>1</xdr:col>
      <xdr:colOff>273843</xdr:colOff>
      <xdr:row>7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8" y="2833688"/>
          <a:ext cx="1047748" cy="488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297656</xdr:rowOff>
    </xdr:from>
    <xdr:to>
      <xdr:col>1</xdr:col>
      <xdr:colOff>321468</xdr:colOff>
      <xdr:row>6</xdr:row>
      <xdr:rowOff>750093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524125"/>
          <a:ext cx="1166812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80" zoomScaleNormal="70" zoomScaleSheetLayoutView="80" zoomScalePageLayoutView="80" workbookViewId="0">
      <selection activeCell="AA10" sqref="AA10"/>
    </sheetView>
  </sheetViews>
  <sheetFormatPr defaultColWidth="9" defaultRowHeight="13.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58" customWidth="1"/>
    <col min="15" max="15" width="13.5" style="58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212" t="s">
        <v>104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6" t="s">
        <v>1</v>
      </c>
      <c r="O3" s="4"/>
    </row>
    <row r="4" spans="1:25" ht="7.1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2"/>
      <c r="O5" s="216" t="s">
        <v>3</v>
      </c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ht="62.25" customHeight="1" thickTop="1">
      <c r="A6" s="204" t="s">
        <v>108</v>
      </c>
      <c r="B6" s="204" t="s">
        <v>4</v>
      </c>
      <c r="C6" s="204" t="s">
        <v>5</v>
      </c>
      <c r="D6" s="218" t="s">
        <v>6</v>
      </c>
      <c r="E6" s="204" t="s">
        <v>7</v>
      </c>
      <c r="F6" s="204" t="s">
        <v>109</v>
      </c>
      <c r="G6" s="219" t="s">
        <v>8</v>
      </c>
      <c r="H6" s="220"/>
      <c r="I6" s="220"/>
      <c r="J6" s="220"/>
      <c r="K6" s="220"/>
      <c r="L6" s="196" t="s">
        <v>9</v>
      </c>
      <c r="M6" s="197" t="s">
        <v>10</v>
      </c>
      <c r="N6" s="206" t="s">
        <v>11</v>
      </c>
      <c r="O6" s="203" t="s">
        <v>110</v>
      </c>
      <c r="P6" s="204" t="s">
        <v>111</v>
      </c>
      <c r="Q6" s="205" t="s">
        <v>12</v>
      </c>
      <c r="R6" s="205" t="s">
        <v>112</v>
      </c>
      <c r="S6" s="205" t="s">
        <v>113</v>
      </c>
      <c r="T6" s="205" t="s">
        <v>13</v>
      </c>
      <c r="U6" s="196" t="s">
        <v>9</v>
      </c>
      <c r="V6" s="197" t="s">
        <v>14</v>
      </c>
      <c r="W6" s="198" t="s">
        <v>15</v>
      </c>
      <c r="X6" s="200" t="s">
        <v>11</v>
      </c>
      <c r="Y6" s="202" t="s">
        <v>114</v>
      </c>
    </row>
    <row r="7" spans="1:25" ht="62.25" customHeight="1">
      <c r="A7" s="204"/>
      <c r="B7" s="218"/>
      <c r="C7" s="204"/>
      <c r="D7" s="218"/>
      <c r="E7" s="204"/>
      <c r="F7" s="204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6"/>
      <c r="M7" s="197"/>
      <c r="N7" s="207"/>
      <c r="O7" s="203"/>
      <c r="P7" s="204"/>
      <c r="Q7" s="205"/>
      <c r="R7" s="205"/>
      <c r="S7" s="205"/>
      <c r="T7" s="205"/>
      <c r="U7" s="196"/>
      <c r="V7" s="197"/>
      <c r="W7" s="199"/>
      <c r="X7" s="201"/>
      <c r="Y7" s="202"/>
    </row>
    <row r="8" spans="1:25" ht="51" customHeight="1">
      <c r="A8" s="208" t="s">
        <v>17</v>
      </c>
      <c r="B8" s="208" t="s">
        <v>18</v>
      </c>
      <c r="C8" s="9" t="s">
        <v>19</v>
      </c>
      <c r="D8" s="9">
        <v>43</v>
      </c>
      <c r="E8" s="9" t="s">
        <v>20</v>
      </c>
      <c r="F8" s="208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189">
        <v>10</v>
      </c>
      <c r="M8" s="210" t="s">
        <v>22</v>
      </c>
      <c r="N8" s="187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189">
        <v>3</v>
      </c>
      <c r="V8" s="64" t="s">
        <v>31</v>
      </c>
      <c r="W8" s="65" t="s">
        <v>32</v>
      </c>
      <c r="X8" s="192" t="s">
        <v>33</v>
      </c>
      <c r="Y8" s="194" t="s">
        <v>34</v>
      </c>
    </row>
    <row r="9" spans="1:25" ht="51" customHeight="1">
      <c r="A9" s="209"/>
      <c r="B9" s="209"/>
      <c r="C9" s="66" t="s">
        <v>35</v>
      </c>
      <c r="D9" s="66">
        <v>32</v>
      </c>
      <c r="E9" s="66" t="s">
        <v>36</v>
      </c>
      <c r="F9" s="209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190"/>
      <c r="M9" s="211"/>
      <c r="N9" s="188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190"/>
      <c r="V9" s="74" t="s">
        <v>21</v>
      </c>
      <c r="W9" s="75"/>
      <c r="X9" s="193"/>
      <c r="Y9" s="195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190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190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190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190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190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190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190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190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190"/>
      <c r="M14" s="94"/>
      <c r="N14" s="95"/>
      <c r="O14" s="96"/>
      <c r="P14" s="17"/>
      <c r="Q14" s="17"/>
      <c r="R14" s="21"/>
      <c r="S14" s="17"/>
      <c r="T14" s="17"/>
      <c r="U14" s="190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190"/>
      <c r="M15" s="32"/>
      <c r="N15" s="27"/>
      <c r="O15" s="28"/>
      <c r="P15" s="23"/>
      <c r="Q15" s="23"/>
      <c r="R15" s="29"/>
      <c r="S15" s="23"/>
      <c r="T15" s="23"/>
      <c r="U15" s="190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190"/>
      <c r="M16" s="32"/>
      <c r="N16" s="27"/>
      <c r="O16" s="28"/>
      <c r="P16" s="23"/>
      <c r="Q16" s="23"/>
      <c r="R16" s="29"/>
      <c r="S16" s="23"/>
      <c r="T16" s="23"/>
      <c r="U16" s="190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190"/>
      <c r="M17" s="32"/>
      <c r="N17" s="27"/>
      <c r="O17" s="28"/>
      <c r="P17" s="23"/>
      <c r="Q17" s="23"/>
      <c r="R17" s="29"/>
      <c r="S17" s="23"/>
      <c r="T17" s="23"/>
      <c r="U17" s="190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190"/>
      <c r="M18" s="32"/>
      <c r="N18" s="27"/>
      <c r="O18" s="28"/>
      <c r="P18" s="23"/>
      <c r="Q18" s="23"/>
      <c r="R18" s="29"/>
      <c r="S18" s="23"/>
      <c r="T18" s="23"/>
      <c r="U18" s="190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190"/>
      <c r="M19" s="32"/>
      <c r="N19" s="27"/>
      <c r="O19" s="28"/>
      <c r="P19" s="23"/>
      <c r="Q19" s="23"/>
      <c r="R19" s="29"/>
      <c r="S19" s="23"/>
      <c r="T19" s="23"/>
      <c r="U19" s="190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190"/>
      <c r="M20" s="32"/>
      <c r="N20" s="27"/>
      <c r="O20" s="28"/>
      <c r="P20" s="23"/>
      <c r="Q20" s="23"/>
      <c r="R20" s="29"/>
      <c r="S20" s="23"/>
      <c r="T20" s="23"/>
      <c r="U20" s="190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191"/>
      <c r="M21" s="38"/>
      <c r="N21" s="39"/>
      <c r="O21" s="40"/>
      <c r="P21" s="34"/>
      <c r="Q21" s="34"/>
      <c r="R21" s="41"/>
      <c r="S21" s="34"/>
      <c r="T21" s="34"/>
      <c r="U21" s="191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307086614173229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view="pageBreakPreview" zoomScale="80" zoomScaleNormal="70" zoomScaleSheetLayoutView="80" zoomScalePageLayoutView="80" workbookViewId="0">
      <selection activeCell="Z8" sqref="Z8"/>
    </sheetView>
  </sheetViews>
  <sheetFormatPr defaultColWidth="9" defaultRowHeight="13.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58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212" t="s">
        <v>104</v>
      </c>
      <c r="B3" s="212"/>
      <c r="C3" s="1" t="s">
        <v>105</v>
      </c>
      <c r="D3" s="212"/>
      <c r="E3" s="212"/>
      <c r="F3" s="212"/>
      <c r="G3" s="212"/>
      <c r="H3" s="212"/>
      <c r="I3" s="212"/>
      <c r="J3" s="212"/>
      <c r="K3" s="212"/>
      <c r="L3" s="6" t="s">
        <v>106</v>
      </c>
      <c r="M3" s="4"/>
    </row>
    <row r="4" spans="1:23" ht="7.1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24"/>
      <c r="M5" s="216" t="s">
        <v>72</v>
      </c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62.25" customHeight="1" thickTop="1">
      <c r="A6" s="226" t="s">
        <v>73</v>
      </c>
      <c r="B6" s="218" t="s">
        <v>74</v>
      </c>
      <c r="C6" s="204" t="s">
        <v>75</v>
      </c>
      <c r="D6" s="204" t="s">
        <v>115</v>
      </c>
      <c r="E6" s="219" t="s">
        <v>8</v>
      </c>
      <c r="F6" s="220"/>
      <c r="G6" s="220"/>
      <c r="H6" s="220"/>
      <c r="I6" s="220"/>
      <c r="J6" s="196" t="s">
        <v>9</v>
      </c>
      <c r="K6" s="197" t="s">
        <v>10</v>
      </c>
      <c r="L6" s="206" t="s">
        <v>11</v>
      </c>
      <c r="M6" s="203" t="s">
        <v>76</v>
      </c>
      <c r="N6" s="204" t="s">
        <v>111</v>
      </c>
      <c r="O6" s="205" t="s">
        <v>116</v>
      </c>
      <c r="P6" s="205" t="s">
        <v>112</v>
      </c>
      <c r="Q6" s="205" t="s">
        <v>113</v>
      </c>
      <c r="R6" s="205" t="s">
        <v>13</v>
      </c>
      <c r="S6" s="196" t="s">
        <v>9</v>
      </c>
      <c r="T6" s="197" t="s">
        <v>14</v>
      </c>
      <c r="U6" s="198" t="s">
        <v>15</v>
      </c>
      <c r="V6" s="200" t="s">
        <v>11</v>
      </c>
      <c r="W6" s="202" t="s">
        <v>114</v>
      </c>
    </row>
    <row r="7" spans="1:23" ht="62.25" customHeight="1">
      <c r="A7" s="226"/>
      <c r="B7" s="218"/>
      <c r="C7" s="204"/>
      <c r="D7" s="204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6"/>
      <c r="K7" s="197"/>
      <c r="L7" s="207"/>
      <c r="M7" s="203"/>
      <c r="N7" s="204"/>
      <c r="O7" s="205"/>
      <c r="P7" s="205"/>
      <c r="Q7" s="205"/>
      <c r="R7" s="205"/>
      <c r="S7" s="196"/>
      <c r="T7" s="197"/>
      <c r="U7" s="199"/>
      <c r="V7" s="201"/>
      <c r="W7" s="225"/>
    </row>
    <row r="8" spans="1:23" ht="40.15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1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1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15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2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2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2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2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2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2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2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2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2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2"/>
      <c r="T13" s="167" t="s">
        <v>101</v>
      </c>
      <c r="U13" s="167" t="s">
        <v>56</v>
      </c>
      <c r="V13" s="168"/>
      <c r="W13" s="162" t="s">
        <v>48</v>
      </c>
    </row>
    <row r="14" spans="1:23" ht="40.15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2"/>
      <c r="K14" s="164"/>
      <c r="L14" s="157"/>
      <c r="M14" s="158"/>
      <c r="N14" s="132"/>
      <c r="O14" s="132"/>
      <c r="P14" s="159"/>
      <c r="Q14" s="132"/>
      <c r="R14" s="132"/>
      <c r="S14" s="222"/>
      <c r="T14" s="160"/>
      <c r="U14" s="160"/>
      <c r="V14" s="168"/>
      <c r="W14" s="162"/>
    </row>
    <row r="15" spans="1:23" ht="40.15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2"/>
      <c r="K15" s="164"/>
      <c r="L15" s="157"/>
      <c r="M15" s="158"/>
      <c r="N15" s="132"/>
      <c r="O15" s="132"/>
      <c r="P15" s="159"/>
      <c r="Q15" s="132"/>
      <c r="R15" s="132"/>
      <c r="S15" s="222"/>
      <c r="T15" s="160"/>
      <c r="U15" s="160"/>
      <c r="V15" s="168"/>
      <c r="W15" s="162"/>
    </row>
    <row r="16" spans="1:23" ht="40.15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2"/>
      <c r="K16" s="164"/>
      <c r="L16" s="157"/>
      <c r="M16" s="158"/>
      <c r="N16" s="132"/>
      <c r="O16" s="132"/>
      <c r="P16" s="159"/>
      <c r="Q16" s="132"/>
      <c r="R16" s="132"/>
      <c r="S16" s="222"/>
      <c r="T16" s="160"/>
      <c r="U16" s="160"/>
      <c r="V16" s="168"/>
      <c r="W16" s="162"/>
    </row>
    <row r="17" spans="1:23" ht="40.15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2"/>
      <c r="K17" s="160"/>
      <c r="L17" s="169"/>
      <c r="M17" s="170"/>
      <c r="N17" s="132"/>
      <c r="O17" s="132"/>
      <c r="P17" s="159"/>
      <c r="Q17" s="132"/>
      <c r="R17" s="132"/>
      <c r="S17" s="222"/>
      <c r="T17" s="160"/>
      <c r="U17" s="160"/>
      <c r="V17" s="171"/>
      <c r="W17" s="172"/>
    </row>
    <row r="18" spans="1:23" ht="40.15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2"/>
      <c r="K18" s="164"/>
      <c r="L18" s="157"/>
      <c r="M18" s="158"/>
      <c r="N18" s="132"/>
      <c r="O18" s="132"/>
      <c r="P18" s="159"/>
      <c r="Q18" s="132"/>
      <c r="R18" s="132"/>
      <c r="S18" s="222"/>
      <c r="T18" s="160"/>
      <c r="U18" s="160"/>
      <c r="V18" s="168"/>
      <c r="W18" s="172"/>
    </row>
    <row r="19" spans="1:23" ht="40.15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3"/>
      <c r="K19" s="177"/>
      <c r="L19" s="178"/>
      <c r="M19" s="179"/>
      <c r="N19" s="173"/>
      <c r="O19" s="173"/>
      <c r="P19" s="180"/>
      <c r="Q19" s="173"/>
      <c r="R19" s="173"/>
      <c r="S19" s="223"/>
      <c r="T19" s="181"/>
      <c r="U19" s="181"/>
      <c r="V19" s="182"/>
      <c r="W19" s="183"/>
    </row>
    <row r="20" spans="1:23" ht="40.15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&amp;R&amp;14様式第11号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清水良子</cp:lastModifiedBy>
  <cp:lastPrinted>2024-03-18T04:30:06Z</cp:lastPrinted>
  <dcterms:created xsi:type="dcterms:W3CDTF">2020-01-20T07:29:22Z</dcterms:created>
  <dcterms:modified xsi:type="dcterms:W3CDTF">2024-03-18T04:33:54Z</dcterms:modified>
</cp:coreProperties>
</file>