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労災補償課\医療班\労災指定医療機関等名簿作成用フォルダ　(H20年度起)\0 HPアップ関連\労災指定医等HP掲載フォルダ\令和５年度\"/>
    </mc:Choice>
  </mc:AlternateContent>
  <bookViews>
    <workbookView xWindow="480" yWindow="75" windowWidth="18180" windowHeight="11925" tabRatio="922"/>
  </bookViews>
  <sheets>
    <sheet name="二次健診名簿" sheetId="11" r:id="rId1"/>
  </sheets>
  <definedNames>
    <definedName name="_xlnm._FilterDatabase" localSheetId="0" hidden="1">二次健診名簿!$A$3:$F$3</definedName>
    <definedName name="picture5">"図 5"</definedName>
    <definedName name="_xlnm.Print_Area" localSheetId="0">二次健診名簿!$B$1:$F$142</definedName>
    <definedName name="_xlnm.Print_Titles" localSheetId="0">二次健診名簿!$1:$3</definedName>
  </definedNames>
  <calcPr calcId="162913"/>
</workbook>
</file>

<file path=xl/sharedStrings.xml><?xml version="1.0" encoding="utf-8"?>
<sst xmlns="http://schemas.openxmlformats.org/spreadsheetml/2006/main" count="702" uniqueCount="559">
  <si>
    <t>273-0121</t>
  </si>
  <si>
    <t>292-0832</t>
  </si>
  <si>
    <t>293-0001</t>
  </si>
  <si>
    <t>293-0012</t>
  </si>
  <si>
    <t>富津市青木１６４１</t>
  </si>
  <si>
    <t>0478-83-8800</t>
  </si>
  <si>
    <t>260-0005</t>
  </si>
  <si>
    <t>千葉市美浜区新港32-14</t>
  </si>
  <si>
    <t>0475-52-2012</t>
  </si>
  <si>
    <t>0475-72-1121</t>
  </si>
  <si>
    <t>0439-55-6889</t>
  </si>
  <si>
    <t>0439-50-1501</t>
  </si>
  <si>
    <t>0439-80-1110</t>
  </si>
  <si>
    <t>277-0054</t>
  </si>
  <si>
    <t>278-0022</t>
  </si>
  <si>
    <t>277-0858</t>
  </si>
  <si>
    <t>柏市豊上町９－１</t>
  </si>
  <si>
    <t>野田市山崎１７３７－２</t>
  </si>
  <si>
    <t>277-8551</t>
  </si>
  <si>
    <t>047-364-5121</t>
  </si>
  <si>
    <t>277-0004</t>
  </si>
  <si>
    <t>松戸市古ケ崎101-2</t>
  </si>
  <si>
    <t>270-1176</t>
  </si>
  <si>
    <t>270-1166</t>
  </si>
  <si>
    <t>医療法人財団松圓会
東葛クリニック病院</t>
  </si>
  <si>
    <t>医療法人鉄蕉会
亀田クリニック</t>
  </si>
  <si>
    <t>0475-25-1131</t>
  </si>
  <si>
    <t>0470-73-1221</t>
  </si>
  <si>
    <t>0470-62-2221</t>
  </si>
  <si>
    <t>0470-87-5835</t>
  </si>
  <si>
    <t>293-0006</t>
  </si>
  <si>
    <t>富津市下飯野字堰田1350-1</t>
  </si>
  <si>
    <t>0470-99-2211</t>
  </si>
  <si>
    <t>0470-33-2993</t>
  </si>
  <si>
    <t>0470-22-8880</t>
  </si>
  <si>
    <t>0470-20-6171</t>
  </si>
  <si>
    <t>0438-22-5111</t>
  </si>
  <si>
    <t>野田市横内２９－１</t>
  </si>
  <si>
    <t>茂原</t>
    <rPh sb="0" eb="2">
      <t>モバラ</t>
    </rPh>
    <phoneticPr fontId="2"/>
  </si>
  <si>
    <t>成田</t>
    <rPh sb="0" eb="2">
      <t>ナリタ</t>
    </rPh>
    <phoneticPr fontId="2"/>
  </si>
  <si>
    <t>東金</t>
    <rPh sb="0" eb="2">
      <t>トウガネ</t>
    </rPh>
    <phoneticPr fontId="2"/>
  </si>
  <si>
    <t>04-7141-1117</t>
  </si>
  <si>
    <t>04-7182-7171</t>
  </si>
  <si>
    <t>270-1431</t>
  </si>
  <si>
    <t>松戸市古ケ崎８０３</t>
  </si>
  <si>
    <t>270-1313</t>
  </si>
  <si>
    <t>印西市小林北２－６－１４</t>
  </si>
  <si>
    <t>270-1347</t>
  </si>
  <si>
    <t>印西市内野１－５－１</t>
  </si>
  <si>
    <t>大田クリニック</t>
  </si>
  <si>
    <t>286-0029</t>
  </si>
  <si>
    <t>成田市ウイング土屋 141</t>
  </si>
  <si>
    <t>276-0024</t>
  </si>
  <si>
    <t>八千代市勝田６２２－２</t>
  </si>
  <si>
    <t>0438-25-0381</t>
  </si>
  <si>
    <t>医療法人成春会
北習志野花輪病院</t>
  </si>
  <si>
    <t>鋸南町国民健康保険鋸南病院</t>
    <rPh sb="3" eb="5">
      <t>コクミン</t>
    </rPh>
    <rPh sb="5" eb="7">
      <t>ケンコウ</t>
    </rPh>
    <rPh sb="7" eb="9">
      <t>ホケン</t>
    </rPh>
    <phoneticPr fontId="2"/>
  </si>
  <si>
    <t>高田外科胃腸内科</t>
    <rPh sb="6" eb="8">
      <t>ナイカ</t>
    </rPh>
    <phoneticPr fontId="2"/>
  </si>
  <si>
    <t>290-0062</t>
  </si>
  <si>
    <t>大原ファミリークリニック</t>
  </si>
  <si>
    <t>佐々木クリニック</t>
  </si>
  <si>
    <t>清水医院</t>
  </si>
  <si>
    <t>278-0043</t>
  </si>
  <si>
    <t>野田市清水４１９</t>
  </si>
  <si>
    <t>平山クリニック</t>
  </si>
  <si>
    <t>鴨川市横渚697</t>
  </si>
  <si>
    <t>299-2403</t>
  </si>
  <si>
    <t>医療法人社団英正会　
小見川ひまわりクリニック</t>
  </si>
  <si>
    <t>299-4301</t>
  </si>
  <si>
    <t>長生郡一宮町一宮３１０１</t>
  </si>
  <si>
    <t>ふじわら内科クリニック</t>
    <rPh sb="4" eb="6">
      <t>ナイカ</t>
    </rPh>
    <phoneticPr fontId="2"/>
  </si>
  <si>
    <t>流山市南流山４－１－１
ルートビル南流山１階</t>
    <rPh sb="0" eb="3">
      <t>ナガレヤマシ</t>
    </rPh>
    <rPh sb="3" eb="4">
      <t>ミナミ</t>
    </rPh>
    <rPh sb="4" eb="6">
      <t>ナガレヤマ</t>
    </rPh>
    <rPh sb="17" eb="20">
      <t>ミナミナガレヤマ</t>
    </rPh>
    <rPh sb="21" eb="22">
      <t>カイ</t>
    </rPh>
    <phoneticPr fontId="2"/>
  </si>
  <si>
    <t>043-237-5001</t>
  </si>
  <si>
    <t>043-251-3030</t>
  </si>
  <si>
    <t>043-292-5111</t>
  </si>
  <si>
    <t>290-0022</t>
  </si>
  <si>
    <t>市原市西広１３１</t>
  </si>
  <si>
    <t>263-0021</t>
  </si>
  <si>
    <t>千葉市稲毛区轟町１－１３－３</t>
  </si>
  <si>
    <t>299-1141</t>
  </si>
  <si>
    <t>君津市君津１</t>
  </si>
  <si>
    <t>043-432-2316</t>
  </si>
  <si>
    <t>047-482-3020</t>
  </si>
  <si>
    <t>043-228-4131</t>
  </si>
  <si>
    <t>0479-73-2658</t>
  </si>
  <si>
    <t>0470-22-1122</t>
  </si>
  <si>
    <t>289-2516</t>
  </si>
  <si>
    <t>旭市ロ－１４３３－１</t>
  </si>
  <si>
    <t>289-2144</t>
  </si>
  <si>
    <t>265-0053</t>
  </si>
  <si>
    <t>260-0018</t>
  </si>
  <si>
    <t>284-0044</t>
  </si>
  <si>
    <t>292-0056</t>
  </si>
  <si>
    <t>299-2703</t>
  </si>
  <si>
    <t>296-0044</t>
  </si>
  <si>
    <t>鴨川市広場１６１５</t>
  </si>
  <si>
    <t>296-0041</t>
  </si>
  <si>
    <t>鴨川市東町９２９</t>
  </si>
  <si>
    <t>296-0112</t>
  </si>
  <si>
    <t>鴨川市宮山233</t>
  </si>
  <si>
    <t>273-0001</t>
  </si>
  <si>
    <t>船橋市市場４－２１－８</t>
  </si>
  <si>
    <t>医療法人社団創進会
みつわ台総合病院</t>
  </si>
  <si>
    <t>271-0067</t>
  </si>
  <si>
    <t>松戸市樋野口８６５－２</t>
  </si>
  <si>
    <t>270-0114</t>
  </si>
  <si>
    <t>288-0801</t>
  </si>
  <si>
    <t>医療法人社団豊和会
とよだ整形外科医院</t>
  </si>
  <si>
    <t>043-253-7211</t>
  </si>
  <si>
    <t>千葉市花見川区幕張町5-392-3</t>
  </si>
  <si>
    <t>270-0237</t>
  </si>
  <si>
    <t>野田市中里１５５４－１</t>
  </si>
  <si>
    <t>0436-23-9201</t>
  </si>
  <si>
    <t>043-257-4055</t>
  </si>
  <si>
    <t>0436-41-0453</t>
  </si>
  <si>
    <t>043-264-5553</t>
  </si>
  <si>
    <t>043-224-8201</t>
  </si>
  <si>
    <t>277-0042</t>
  </si>
  <si>
    <t>270-0161</t>
  </si>
  <si>
    <t>流山市鰭ケ崎１－１</t>
  </si>
  <si>
    <t>270-0215</t>
  </si>
  <si>
    <t>野田市中戸１３番地</t>
  </si>
  <si>
    <t>柏市逆井１１４４</t>
  </si>
  <si>
    <t>274-0063</t>
  </si>
  <si>
    <t>275-0016</t>
  </si>
  <si>
    <t>043-232-3691</t>
  </si>
  <si>
    <t>043-432-7300</t>
  </si>
  <si>
    <t>0439-55-8111</t>
  </si>
  <si>
    <t>0438-22-7111</t>
  </si>
  <si>
    <t>284-0003</t>
  </si>
  <si>
    <t>290-0056</t>
  </si>
  <si>
    <t>04-7159-1011</t>
  </si>
  <si>
    <t>043-214-0111</t>
  </si>
  <si>
    <t>0436-74-1111</t>
  </si>
  <si>
    <t>0436-22-1435</t>
  </si>
  <si>
    <t>043-259-3210</t>
  </si>
  <si>
    <t>262-0032</t>
  </si>
  <si>
    <t>市原市白金町１－７５－１</t>
  </si>
  <si>
    <t>四街道市和良比254-20</t>
  </si>
  <si>
    <t>266-0031</t>
  </si>
  <si>
    <t>290-0051</t>
  </si>
  <si>
    <t>市原市君塚２－１７－７</t>
  </si>
  <si>
    <t>263-0005</t>
  </si>
  <si>
    <t>千葉市稲毛区長沼町１３４</t>
  </si>
  <si>
    <t>047-384-3667</t>
  </si>
  <si>
    <t>047-364-1300</t>
  </si>
  <si>
    <t>04-7143-9192</t>
  </si>
  <si>
    <t>04-7121-0171</t>
  </si>
  <si>
    <t>272-0133</t>
  </si>
  <si>
    <t>柏市篠籠田６１７</t>
    <rPh sb="2" eb="3">
      <t>シノ</t>
    </rPh>
    <rPh sb="3" eb="4">
      <t>カゴ</t>
    </rPh>
    <rPh sb="4" eb="5">
      <t>タ</t>
    </rPh>
    <phoneticPr fontId="2"/>
  </si>
  <si>
    <t>047-442-0811</t>
  </si>
  <si>
    <t>逆井記念医院</t>
  </si>
  <si>
    <t>0438-62-3881</t>
  </si>
  <si>
    <t>0439-52-2166</t>
  </si>
  <si>
    <t>0439-52-2366</t>
  </si>
  <si>
    <t>0439-87-0165</t>
  </si>
  <si>
    <t>290-0059</t>
  </si>
  <si>
    <t>262-0013</t>
  </si>
  <si>
    <t>270-0021</t>
  </si>
  <si>
    <t>270-2241</t>
  </si>
  <si>
    <t>0476-42-5011</t>
  </si>
  <si>
    <t>0476-97-1321</t>
  </si>
  <si>
    <t>0476-46-4744</t>
  </si>
  <si>
    <t>鴨川市東町１３４４</t>
  </si>
  <si>
    <t>0475-54-6200</t>
  </si>
  <si>
    <t>043-300-1420</t>
  </si>
  <si>
    <t>264-0006</t>
  </si>
  <si>
    <t>千葉市若葉区小倉台４－１８－３</t>
  </si>
  <si>
    <t>260-0025</t>
  </si>
  <si>
    <t>270-1327</t>
  </si>
  <si>
    <t>印西市大森２５５０－１０</t>
  </si>
  <si>
    <t>市原市白金町１－７０</t>
  </si>
  <si>
    <t>医療法人社団裕心会
八千代西クリニック</t>
  </si>
  <si>
    <t>君津市東坂田1-5-10 メディックビル1F</t>
  </si>
  <si>
    <t>松戸市小金原4-9-19</t>
  </si>
  <si>
    <t>264-0017</t>
  </si>
  <si>
    <t>四街道市鹿渡1109</t>
  </si>
  <si>
    <t>265-0061</t>
  </si>
  <si>
    <t>263-0043</t>
  </si>
  <si>
    <t>290-0054</t>
  </si>
  <si>
    <t>医療法人社団新虎の門会
新浦安虎の門クリニック</t>
  </si>
  <si>
    <t>294-0045</t>
  </si>
  <si>
    <t>299-1902</t>
  </si>
  <si>
    <t>安房郡鋸南町保田３５９</t>
  </si>
  <si>
    <t>047-381-2090</t>
  </si>
  <si>
    <t>047-466-7111</t>
  </si>
  <si>
    <t>277-0825</t>
  </si>
  <si>
    <t>柏市布施１－３</t>
  </si>
  <si>
    <t>277-0826</t>
  </si>
  <si>
    <t>柏市宿連寺関場２３－１</t>
  </si>
  <si>
    <t>270-2267</t>
  </si>
  <si>
    <t>松戸市牧の原１－２３－６</t>
  </si>
  <si>
    <t>047-362-8237</t>
  </si>
  <si>
    <t>0471-82-0165</t>
  </si>
  <si>
    <t>043-231-0257</t>
  </si>
  <si>
    <t>柏</t>
    <rPh sb="0" eb="1">
      <t>カシワ</t>
    </rPh>
    <phoneticPr fontId="2"/>
  </si>
  <si>
    <t>銚子</t>
    <rPh sb="0" eb="2">
      <t>チョウシ</t>
    </rPh>
    <phoneticPr fontId="2"/>
  </si>
  <si>
    <t>木更津</t>
    <rPh sb="0" eb="3">
      <t>キサラヅ</t>
    </rPh>
    <phoneticPr fontId="2"/>
  </si>
  <si>
    <t>047-300-7711</t>
  </si>
  <si>
    <t>松戸市松戸新田21-2</t>
    <rPh sb="5" eb="7">
      <t>シンデン</t>
    </rPh>
    <phoneticPr fontId="2"/>
  </si>
  <si>
    <t>医療法人社団千葉医心会
千葉ニュータウンクリニック</t>
  </si>
  <si>
    <t>260-0824</t>
  </si>
  <si>
    <t>283-0802</t>
  </si>
  <si>
    <t>東金市東金９３１</t>
  </si>
  <si>
    <t>医療法人社団愛友会
千葉愛友会記念病院</t>
    <rPh sb="10" eb="12">
      <t>チバ</t>
    </rPh>
    <rPh sb="12" eb="13">
      <t>アイ</t>
    </rPh>
    <rPh sb="13" eb="14">
      <t>トモ</t>
    </rPh>
    <rPh sb="14" eb="15">
      <t>カイ</t>
    </rPh>
    <rPh sb="15" eb="17">
      <t>キネン</t>
    </rPh>
    <phoneticPr fontId="2"/>
  </si>
  <si>
    <t>292-0831</t>
  </si>
  <si>
    <t>木更津市富士見２－７－１</t>
  </si>
  <si>
    <t>047-433-2111</t>
  </si>
  <si>
    <t>柏市逆井1444-12</t>
  </si>
  <si>
    <t>294-0036</t>
  </si>
  <si>
    <t>館山市館山809-2</t>
  </si>
  <si>
    <t>千葉</t>
    <rPh sb="0" eb="2">
      <t>チバ</t>
    </rPh>
    <phoneticPr fontId="2"/>
  </si>
  <si>
    <t>船橋</t>
    <rPh sb="0" eb="2">
      <t>フナバシ</t>
    </rPh>
    <phoneticPr fontId="2"/>
  </si>
  <si>
    <t>299-4501</t>
  </si>
  <si>
    <t>いすみ市岬町椎木470</t>
  </si>
  <si>
    <t>医療法人社団洗心　
島村トータル・ケア・クリニック</t>
  </si>
  <si>
    <t>医療法人社団　慈愛会　
のぶさわ胃腸科クリニック</t>
  </si>
  <si>
    <t>医療法人社団皐月会　
ながと内科・皮膚科クリニック</t>
  </si>
  <si>
    <t>医療法人社団誠高会　
おおたかの森病院</t>
  </si>
  <si>
    <t>271-0068</t>
  </si>
  <si>
    <t>我孫子市我孫子4-43-17</t>
  </si>
  <si>
    <t>医療法人鎗田病院</t>
  </si>
  <si>
    <t>医療法人白金会
白金整形外科病院</t>
  </si>
  <si>
    <t>0470-55-2125</t>
  </si>
  <si>
    <t>0470-47-2021</t>
  </si>
  <si>
    <t>0470-92-1207</t>
  </si>
  <si>
    <t>0470-92-2211</t>
  </si>
  <si>
    <t>0470-97-1221</t>
  </si>
  <si>
    <t>0470-92-2231</t>
  </si>
  <si>
    <t>284-0032</t>
  </si>
  <si>
    <t>四街道市吉岡1830-1</t>
  </si>
  <si>
    <t>医療法人社団　千寿雅会　
長谷川病院</t>
  </si>
  <si>
    <t>医療法人社団詠冴会　
市原整形外科</t>
  </si>
  <si>
    <t>水野内科循環器科医院</t>
  </si>
  <si>
    <t>271-0077</t>
  </si>
  <si>
    <t>043-421-2221</t>
  </si>
  <si>
    <t>0436-43-1656</t>
  </si>
  <si>
    <t>043-234-4664</t>
  </si>
  <si>
    <t>043-228-5331</t>
  </si>
  <si>
    <t>043-297-0188</t>
  </si>
  <si>
    <t>278-0033</t>
  </si>
  <si>
    <t>野田市上花輪６２８－１</t>
  </si>
  <si>
    <t>270-1356</t>
  </si>
  <si>
    <t>印西市小倉台４－１２</t>
  </si>
  <si>
    <t>0436-21-1655</t>
  </si>
  <si>
    <t>0436-21-5405</t>
  </si>
  <si>
    <t>047-492-1001</t>
  </si>
  <si>
    <t>0479-62-0055</t>
  </si>
  <si>
    <t>043-233-2222</t>
  </si>
  <si>
    <t>043-246-0350</t>
  </si>
  <si>
    <t>299-3221</t>
  </si>
  <si>
    <t>260-8667</t>
  </si>
  <si>
    <t>千葉市中央区市場町１－１</t>
  </si>
  <si>
    <t>医療法人社団白金会
白金整形外科クリニック</t>
  </si>
  <si>
    <t>医療法人社団
幸有会記念病院</t>
  </si>
  <si>
    <t>医療法人社団誠馨会
千葉中央メディカルセンター</t>
  </si>
  <si>
    <t>医療法人社団道友会　そはら整形外科</t>
  </si>
  <si>
    <t>276-0042</t>
  </si>
  <si>
    <t>266-0005</t>
  </si>
  <si>
    <t>264-0007</t>
  </si>
  <si>
    <t>264-0021</t>
  </si>
  <si>
    <t>柏市南柏中央2-9アイルスデール南柏</t>
  </si>
  <si>
    <t>匝瑳市八日市場イー2783</t>
  </si>
  <si>
    <t>047-480-3800</t>
  </si>
  <si>
    <t>047-480-8888</t>
  </si>
  <si>
    <t>0475-42-2950</t>
  </si>
  <si>
    <t>277-0871</t>
  </si>
  <si>
    <t>277-0863</t>
  </si>
  <si>
    <t>柏市豊四季113</t>
  </si>
  <si>
    <t>047-308-5546</t>
  </si>
  <si>
    <t>299-0261</t>
  </si>
  <si>
    <t>299-1162</t>
  </si>
  <si>
    <t>君津市南子安９－１８－８</t>
  </si>
  <si>
    <t>299-1144</t>
  </si>
  <si>
    <t>君津市東坂田４－７－２０</t>
  </si>
  <si>
    <t>富津市大堀２１１４</t>
  </si>
  <si>
    <t>299-1163</t>
  </si>
  <si>
    <t>君津市杢師１－１－１</t>
  </si>
  <si>
    <t>043-228-3500</t>
  </si>
  <si>
    <t>043-293-1118</t>
  </si>
  <si>
    <t>043-224-2255</t>
  </si>
  <si>
    <t>千葉市中央区院内１－８－１２</t>
    <rPh sb="0" eb="3">
      <t>チバシ</t>
    </rPh>
    <rPh sb="3" eb="6">
      <t>チュウオウク</t>
    </rPh>
    <rPh sb="6" eb="8">
      <t>インナイ</t>
    </rPh>
    <phoneticPr fontId="2"/>
  </si>
  <si>
    <t>297-0022</t>
  </si>
  <si>
    <t>茂原市町保３</t>
  </si>
  <si>
    <t>医療法人社団ゆうあい会　
やりたクリニック</t>
  </si>
  <si>
    <t>医療法人社団扇心会　
幕張マリブクリニック</t>
  </si>
  <si>
    <t>キッコーマン総合病院</t>
  </si>
  <si>
    <t>047-454-1511</t>
  </si>
  <si>
    <t>043-258-1211</t>
  </si>
  <si>
    <t>0436-23-3737</t>
  </si>
  <si>
    <t>261-0002</t>
  </si>
  <si>
    <t>しののめ元山医院</t>
  </si>
  <si>
    <t>266-0033</t>
  </si>
  <si>
    <t>千葉市緑区おゆみ野南５－１８－３</t>
  </si>
  <si>
    <t>千葉市緑区誉田町1-227-1</t>
  </si>
  <si>
    <t>289-0305</t>
  </si>
  <si>
    <t xml:space="preserve">香取市分郷32-1
</t>
  </si>
  <si>
    <t>0471-23-5911</t>
  </si>
  <si>
    <t>047-424-5511</t>
  </si>
  <si>
    <t>047-491-3111</t>
  </si>
  <si>
    <t>0438-41-8611</t>
  </si>
  <si>
    <t>270-1101</t>
  </si>
  <si>
    <t>我孫子市布佐834-28</t>
  </si>
  <si>
    <t>043-227-7437</t>
  </si>
  <si>
    <t>047-309-7011</t>
  </si>
  <si>
    <t>04-7170-5755</t>
  </si>
  <si>
    <t>医療法人社団　湖仁会　
ほしの脳神経クリニック</t>
    <rPh sb="0" eb="2">
      <t>イリョウ</t>
    </rPh>
    <rPh sb="2" eb="4">
      <t>ホウジン</t>
    </rPh>
    <rPh sb="4" eb="6">
      <t>シャダン</t>
    </rPh>
    <rPh sb="7" eb="8">
      <t>コ</t>
    </rPh>
    <rPh sb="8" eb="9">
      <t>ジン</t>
    </rPh>
    <rPh sb="9" eb="10">
      <t>カイ</t>
    </rPh>
    <phoneticPr fontId="2"/>
  </si>
  <si>
    <t>043-293-7005</t>
  </si>
  <si>
    <t>043-247-3821</t>
  </si>
  <si>
    <t>0439-87-0650</t>
  </si>
  <si>
    <t>小川内科</t>
  </si>
  <si>
    <t>047-462-2112</t>
  </si>
  <si>
    <t>294-0822</t>
  </si>
  <si>
    <t>南房総市本織43-1</t>
  </si>
  <si>
    <t>273-0021</t>
  </si>
  <si>
    <t>船橋市海神6-13-10</t>
  </si>
  <si>
    <t>262-0041</t>
  </si>
  <si>
    <t>260-0011</t>
  </si>
  <si>
    <t>260-0033</t>
  </si>
  <si>
    <t>千葉市中央区春日１－１６－５</t>
  </si>
  <si>
    <t>289-2102</t>
  </si>
  <si>
    <t>288-0053</t>
  </si>
  <si>
    <t>銚子市東町５－３</t>
  </si>
  <si>
    <t>監督署</t>
  </si>
  <si>
    <t>263-0002</t>
  </si>
  <si>
    <t>市原市八幡1836-3</t>
  </si>
  <si>
    <t>264-0005</t>
  </si>
  <si>
    <t>261-7102</t>
  </si>
  <si>
    <t>松戸市根本４７３－１</t>
  </si>
  <si>
    <t>小倉外科内科</t>
  </si>
  <si>
    <t>山崎外科内科</t>
  </si>
  <si>
    <t>04-7124-5311</t>
  </si>
  <si>
    <t>047-366-7000</t>
  </si>
  <si>
    <t>270-0163</t>
  </si>
  <si>
    <t>277-0075</t>
  </si>
  <si>
    <t>285-0858</t>
  </si>
  <si>
    <t>佐倉市ユーカリが丘
２－２－４</t>
  </si>
  <si>
    <t xml:space="preserve">白井市根３２５－２－１
</t>
  </si>
  <si>
    <t>0476-47-3766</t>
  </si>
  <si>
    <t>0476-23-2100</t>
  </si>
  <si>
    <t>043-272-1081</t>
  </si>
  <si>
    <t>04-7192-8331</t>
  </si>
  <si>
    <t>04-7137-3737</t>
  </si>
  <si>
    <t>守医院</t>
  </si>
  <si>
    <t>ファミリークリニック成島</t>
  </si>
  <si>
    <t>278-0005</t>
  </si>
  <si>
    <t>野田市宮崎１００</t>
  </si>
  <si>
    <t>鴨川市立国保病院</t>
  </si>
  <si>
    <t>医療法人社団正仁会　
鈴木内科クリニック</t>
  </si>
  <si>
    <t>296-0001</t>
  </si>
  <si>
    <t>名　　　　　　　称</t>
  </si>
  <si>
    <t>〒</t>
  </si>
  <si>
    <t>所　　　在　　　地</t>
  </si>
  <si>
    <t>電 話</t>
  </si>
  <si>
    <t>千葉市若葉区小倉町８２９</t>
  </si>
  <si>
    <t>鎌ケ谷市初富１１４</t>
  </si>
  <si>
    <t>047-498-8111</t>
  </si>
  <si>
    <t>276-0046</t>
  </si>
  <si>
    <t>鎌ケ谷市初富９２９－６</t>
  </si>
  <si>
    <t>043-461-0126</t>
  </si>
  <si>
    <t>0436-20-8882</t>
  </si>
  <si>
    <t>043-251-6297</t>
  </si>
  <si>
    <t>290-0003</t>
  </si>
  <si>
    <t xml:space="preserve">市原市辰巳台東2-16
</t>
  </si>
  <si>
    <t>0479-73-5511</t>
  </si>
  <si>
    <t>0479-22-5401</t>
  </si>
  <si>
    <t>0479-23-2126</t>
  </si>
  <si>
    <t>0479-62-0016</t>
  </si>
  <si>
    <t>266-0003</t>
  </si>
  <si>
    <t>283-0063</t>
  </si>
  <si>
    <t>東金市堀上１３３９</t>
  </si>
  <si>
    <t>272-0837</t>
  </si>
  <si>
    <t>047-359-1201</t>
  </si>
  <si>
    <t>柏市若柴178-2
柏の葉キャンパス148街区6</t>
    <rPh sb="0" eb="2">
      <t>カシワシ</t>
    </rPh>
    <rPh sb="2" eb="4">
      <t>ワカシバ</t>
    </rPh>
    <rPh sb="10" eb="11">
      <t>カシワ</t>
    </rPh>
    <rPh sb="12" eb="13">
      <t>ハ</t>
    </rPh>
    <rPh sb="21" eb="22">
      <t>ガイ</t>
    </rPh>
    <rPh sb="22" eb="23">
      <t>ク</t>
    </rPh>
    <phoneticPr fontId="2"/>
  </si>
  <si>
    <t>043-223-4620</t>
  </si>
  <si>
    <t>043-245-6053</t>
  </si>
  <si>
    <t>医療法人社団　
すずき小倉台医院</t>
  </si>
  <si>
    <t>299-5235</t>
  </si>
  <si>
    <t>勝浦市出水１２２１</t>
  </si>
  <si>
    <t>298-0004</t>
  </si>
  <si>
    <t>いすみ市大原8773</t>
  </si>
  <si>
    <t>265-0073</t>
  </si>
  <si>
    <t xml:space="preserve">千葉市若葉区更科町2592
</t>
  </si>
  <si>
    <t>医療法人社団天宣会
北柏リハビリ総合病院</t>
  </si>
  <si>
    <t>医療法人社団徳清会
三枝整形外科医院</t>
  </si>
  <si>
    <t>医療法人社団三友会
三枝病院</t>
  </si>
  <si>
    <t>医療法人社団榎会　千城台クリニック</t>
  </si>
  <si>
    <t>医療法人社団詠冴会　
千葉整形外科内科</t>
  </si>
  <si>
    <t>医療法人社団蓬莱会　
水島外科内科クリニック</t>
  </si>
  <si>
    <t>石渡クリニック</t>
    <rPh sb="0" eb="2">
      <t>イシワタ</t>
    </rPh>
    <phoneticPr fontId="2"/>
  </si>
  <si>
    <t>流山市東初石３－１３３－４第２メゾン豊晃ビル１Ｆ</t>
    <rPh sb="0" eb="3">
      <t>ナガレヤマシ</t>
    </rPh>
    <rPh sb="3" eb="4">
      <t>ヒガシ</t>
    </rPh>
    <rPh sb="4" eb="6">
      <t>ハツイシ</t>
    </rPh>
    <rPh sb="13" eb="14">
      <t>ダイ</t>
    </rPh>
    <rPh sb="18" eb="19">
      <t>トヨ</t>
    </rPh>
    <rPh sb="19" eb="20">
      <t>コウ</t>
    </rPh>
    <phoneticPr fontId="2"/>
  </si>
  <si>
    <t>04-7159-1611</t>
  </si>
  <si>
    <t>04-7190-5551</t>
  </si>
  <si>
    <t>浦安市日の出2-1-5</t>
    <rPh sb="3" eb="4">
      <t>ヒ</t>
    </rPh>
    <rPh sb="5" eb="6">
      <t>デ</t>
    </rPh>
    <phoneticPr fontId="2"/>
  </si>
  <si>
    <t>279-0013</t>
  </si>
  <si>
    <t>278-8501</t>
  </si>
  <si>
    <t>銚子市唐子町34-12</t>
  </si>
  <si>
    <t>医療法人社団 恒仁会　
伊藤胃腸科クリニック</t>
  </si>
  <si>
    <t>医療法人社団優心会　
生方内科クリニック</t>
  </si>
  <si>
    <t>茂原中央病院</t>
    <rPh sb="2" eb="4">
      <t>チュウオウ</t>
    </rPh>
    <rPh sb="4" eb="6">
      <t>ビョウイン</t>
    </rPh>
    <phoneticPr fontId="2"/>
  </si>
  <si>
    <t>茂原市下永吉796</t>
    <rPh sb="0" eb="3">
      <t>モバラシ</t>
    </rPh>
    <rPh sb="3" eb="4">
      <t>シタ</t>
    </rPh>
    <rPh sb="4" eb="6">
      <t>ナガヨシ</t>
    </rPh>
    <phoneticPr fontId="2"/>
  </si>
  <si>
    <t>297-0035</t>
  </si>
  <si>
    <t>0475-24-1191</t>
  </si>
  <si>
    <t>04-7145-1111</t>
  </si>
  <si>
    <t>04-7175-1811</t>
  </si>
  <si>
    <t>04-7134-2000</t>
  </si>
  <si>
    <t>04-7133-1561</t>
  </si>
  <si>
    <t>04-7169-8000</t>
  </si>
  <si>
    <t>04-7176-1191</t>
  </si>
  <si>
    <t>04-7122-2359</t>
  </si>
  <si>
    <t>04-7196-1166</t>
  </si>
  <si>
    <t>04-7124-6666</t>
  </si>
  <si>
    <t>04-7127-3200</t>
  </si>
  <si>
    <t>04-7154-5741</t>
  </si>
  <si>
    <t>04-7189-1111</t>
  </si>
  <si>
    <t>公益財団法人 ちば県民保健予防財団　
千葉県庁医務室</t>
    <rPh sb="0" eb="2">
      <t>コウエキ</t>
    </rPh>
    <rPh sb="2" eb="4">
      <t>ザイダン</t>
    </rPh>
    <rPh sb="4" eb="6">
      <t>ホウジン</t>
    </rPh>
    <phoneticPr fontId="2"/>
  </si>
  <si>
    <t>大網白里市立国保大網病院</t>
    <rPh sb="4" eb="5">
      <t>シ</t>
    </rPh>
    <phoneticPr fontId="2"/>
  </si>
  <si>
    <t>医療法人社団　健恵生会　酒井医院</t>
    <rPh sb="0" eb="2">
      <t>イリョウ</t>
    </rPh>
    <rPh sb="2" eb="4">
      <t>ホウジン</t>
    </rPh>
    <rPh sb="4" eb="6">
      <t>シャダン</t>
    </rPh>
    <rPh sb="7" eb="8">
      <t>ケン</t>
    </rPh>
    <rPh sb="8" eb="9">
      <t>メグミ</t>
    </rPh>
    <rPh sb="9" eb="10">
      <t>ショウ</t>
    </rPh>
    <rPh sb="10" eb="11">
      <t>カイ</t>
    </rPh>
    <rPh sb="12" eb="14">
      <t>サカイ</t>
    </rPh>
    <phoneticPr fontId="2"/>
  </si>
  <si>
    <t>大網白里市富田８８４－１</t>
    <rPh sb="4" eb="5">
      <t>シ</t>
    </rPh>
    <phoneticPr fontId="2"/>
  </si>
  <si>
    <t>公益財団法人
柏市医療公社 柏市立柏病院</t>
    <rPh sb="0" eb="2">
      <t>コウエキ</t>
    </rPh>
    <rPh sb="2" eb="4">
      <t>ザイダン</t>
    </rPh>
    <rPh sb="4" eb="6">
      <t>ホウジン</t>
    </rPh>
    <rPh sb="7" eb="9">
      <t>カシワシ</t>
    </rPh>
    <rPh sb="9" eb="11">
      <t>イリョウ</t>
    </rPh>
    <rPh sb="11" eb="13">
      <t>コウシャ</t>
    </rPh>
    <phoneticPr fontId="2"/>
  </si>
  <si>
    <t>医療法人社団　
康喜会 辻仲病院柏の葉</t>
    <rPh sb="0" eb="2">
      <t>イリョウ</t>
    </rPh>
    <rPh sb="2" eb="4">
      <t>ホウジン</t>
    </rPh>
    <rPh sb="4" eb="6">
      <t>シャダン</t>
    </rPh>
    <rPh sb="8" eb="9">
      <t>コウ</t>
    </rPh>
    <rPh sb="9" eb="10">
      <t>キ</t>
    </rPh>
    <rPh sb="10" eb="11">
      <t>カイ</t>
    </rPh>
    <rPh sb="12" eb="14">
      <t>ツジナカ</t>
    </rPh>
    <rPh sb="14" eb="16">
      <t>ビョウイン</t>
    </rPh>
    <rPh sb="16" eb="17">
      <t>カシワ</t>
    </rPh>
    <rPh sb="18" eb="19">
      <t>ハ</t>
    </rPh>
    <phoneticPr fontId="2"/>
  </si>
  <si>
    <t>医療法人社団　
八信会 佐々木クリニック</t>
    <rPh sb="4" eb="6">
      <t>シャダン</t>
    </rPh>
    <phoneticPr fontId="2"/>
  </si>
  <si>
    <t>医療法人社団あい 増田病院</t>
    <rPh sb="0" eb="2">
      <t>イリョウ</t>
    </rPh>
    <rPh sb="2" eb="4">
      <t>ホウジン</t>
    </rPh>
    <rPh sb="4" eb="6">
      <t>シャダン</t>
    </rPh>
    <phoneticPr fontId="2"/>
  </si>
  <si>
    <t>社会医療法人社団
菊田会 習志野第一病院</t>
    <rPh sb="0" eb="2">
      <t>シャカイ</t>
    </rPh>
    <phoneticPr fontId="2"/>
  </si>
  <si>
    <t>医療法人社団　
石誠会 さくらクリニック</t>
    <rPh sb="0" eb="2">
      <t>イリョウ</t>
    </rPh>
    <rPh sb="2" eb="4">
      <t>ホウジン</t>
    </rPh>
    <rPh sb="4" eb="6">
      <t>シャダン</t>
    </rPh>
    <rPh sb="8" eb="9">
      <t>イシ</t>
    </rPh>
    <rPh sb="9" eb="10">
      <t>マコト</t>
    </rPh>
    <rPh sb="10" eb="11">
      <t>カイ</t>
    </rPh>
    <phoneticPr fontId="2"/>
  </si>
  <si>
    <t>公益財団法人ちば県民保健予防財団
総合健診センター</t>
    <rPh sb="0" eb="2">
      <t>コウエキ</t>
    </rPh>
    <rPh sb="2" eb="4">
      <t>ザイダン</t>
    </rPh>
    <rPh sb="4" eb="6">
      <t>ホウジン</t>
    </rPh>
    <rPh sb="17" eb="19">
      <t>ソウゴウ</t>
    </rPh>
    <rPh sb="19" eb="21">
      <t>ケンシン</t>
    </rPh>
    <phoneticPr fontId="2"/>
  </si>
  <si>
    <t>医療法人社団かずさ勤労者医療協会
いちはら協立診療所</t>
    <rPh sb="0" eb="2">
      <t>イリョウ</t>
    </rPh>
    <rPh sb="2" eb="4">
      <t>ホウジン</t>
    </rPh>
    <rPh sb="4" eb="6">
      <t>シャダン</t>
    </rPh>
    <rPh sb="9" eb="12">
      <t>キンロウシャ</t>
    </rPh>
    <rPh sb="12" eb="14">
      <t>イリョウ</t>
    </rPh>
    <rPh sb="14" eb="16">
      <t>キョウカイ</t>
    </rPh>
    <phoneticPr fontId="2"/>
  </si>
  <si>
    <t>医療法人美篶会 中原病院</t>
  </si>
  <si>
    <t>南房総市和田町仁我浦１９－１</t>
  </si>
  <si>
    <t>医療法人明星会 東条病院</t>
  </si>
  <si>
    <t>医療法人萩仁会 萩原病院</t>
  </si>
  <si>
    <t>木更津市木更津１－１－３６</t>
  </si>
  <si>
    <t>医療法人社団志仁会 薬丸病院</t>
  </si>
  <si>
    <t>医療法人社団
福徳会 福王台外科内科</t>
  </si>
  <si>
    <t>袖ケ浦市福王台１－１０－９</t>
  </si>
  <si>
    <t>医療法人社団栄陽会 東病院</t>
  </si>
  <si>
    <t>医療法人社団今城会 君津クリニック</t>
  </si>
  <si>
    <t>木更津市新田１－１１－２５</t>
  </si>
  <si>
    <t xml:space="preserve">千葉市若葉区加曽利町1835-1
</t>
    <rPh sb="9" eb="10">
      <t>マチ</t>
    </rPh>
    <phoneticPr fontId="2"/>
  </si>
  <si>
    <t>医療法人社団　淳英会　
おゆみの中央病院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エイ</t>
    </rPh>
    <rPh sb="9" eb="10">
      <t>カイ</t>
    </rPh>
    <rPh sb="16" eb="18">
      <t>チュウオウ</t>
    </rPh>
    <rPh sb="18" eb="20">
      <t>ビョウイン</t>
    </rPh>
    <phoneticPr fontId="2"/>
  </si>
  <si>
    <t>千葉市緑区おゆみ野南６－４９－９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</si>
  <si>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一般社団法人千葉衛生福祉協会 
千葉診療所</t>
    <rPh sb="0" eb="2">
      <t>イッパン</t>
    </rPh>
    <rPh sb="2" eb="4">
      <t>シャダン</t>
    </rPh>
    <rPh sb="4" eb="6">
      <t>ホウジン</t>
    </rPh>
    <rPh sb="6" eb="8">
      <t>チバ</t>
    </rPh>
    <rPh sb="8" eb="10">
      <t>エイセイ</t>
    </rPh>
    <rPh sb="10" eb="12">
      <t>フクシ</t>
    </rPh>
    <rPh sb="12" eb="14">
      <t>キョウカイ</t>
    </rPh>
    <rPh sb="16" eb="18">
      <t>チバ</t>
    </rPh>
    <rPh sb="18" eb="21">
      <t>シンリョウジョ</t>
    </rPh>
    <phoneticPr fontId="2"/>
  </si>
  <si>
    <t>一般財団法人　君津健康センター　
君津健康センター　君津診療所　　</t>
    <rPh sb="0" eb="2">
      <t>イッパン</t>
    </rPh>
    <rPh sb="2" eb="6">
      <t>ザイダンホウジン</t>
    </rPh>
    <phoneticPr fontId="2"/>
  </si>
  <si>
    <t>一般財団法人　柏戸記念財団　
小倉台柏戸クリニック</t>
    <rPh sb="0" eb="2">
      <t>イッパン</t>
    </rPh>
    <rPh sb="2" eb="6">
      <t>ザイダンホウジン</t>
    </rPh>
    <phoneticPr fontId="2"/>
  </si>
  <si>
    <t>一般財団法人　柏戸記念財団　
ポートスクエア柏戸クリニック</t>
    <rPh sb="0" eb="2">
      <t>イッパン</t>
    </rPh>
    <rPh sb="2" eb="6">
      <t>ザイダンホウジン</t>
    </rPh>
    <phoneticPr fontId="2"/>
  </si>
  <si>
    <t>千葉市中央区道場南１－１２－７</t>
  </si>
  <si>
    <t>市原市五井８９９</t>
  </si>
  <si>
    <t>医療法人芙蓉会 五井病院</t>
  </si>
  <si>
    <t>市原市五井５１５５</t>
  </si>
  <si>
    <t>千葉市花見川区犢橋町７７－３</t>
  </si>
  <si>
    <t>市原市八幡１１５ー１</t>
  </si>
  <si>
    <t>医療法人長生会 浜野医院</t>
  </si>
  <si>
    <t>千葉市中央区浜野町６２７－１</t>
  </si>
  <si>
    <t>千葉市中央区亀井町２－３</t>
  </si>
  <si>
    <t>医療法人社団　
千葉いずみ会　泉中央病院</t>
  </si>
  <si>
    <t>千葉市若葉区高根町９６４－４２</t>
  </si>
  <si>
    <t>千葉市稲毛区小仲台６－２１－３</t>
  </si>
  <si>
    <t>医療法人社団有相会 最成病院</t>
  </si>
  <si>
    <t>千葉市花見川区柏井町８００－１</t>
  </si>
  <si>
    <t>医療法人社団仁泉会 五井中央診療所</t>
  </si>
  <si>
    <t>市原市五井中央東１－１０－１９</t>
  </si>
  <si>
    <t>医療法人社団誠馨会 総泉病院</t>
  </si>
  <si>
    <t>千葉市若葉区若松町５３１－４８６</t>
  </si>
  <si>
    <t>医療法人社団紫雲会 千葉南病院</t>
  </si>
  <si>
    <t>千葉市緑区高田町４０１－５</t>
  </si>
  <si>
    <t>医療法人社団翠明会 山王病院</t>
  </si>
  <si>
    <t>千葉市稲毛区山王町１６６－２</t>
  </si>
  <si>
    <t>千葉市若葉区千城台北１－１－１１</t>
  </si>
  <si>
    <t>千葉市若葉区高根町９７９－１</t>
  </si>
  <si>
    <t>医療法人禎豊会 潤生堂医院</t>
  </si>
  <si>
    <t>医療法人社団 みうらクリニック</t>
  </si>
  <si>
    <t>千葉市若葉区野呂町２８２－１</t>
  </si>
  <si>
    <t>千葉市中央区問屋町1-35　
千葉ポートサイドタワー27F</t>
  </si>
  <si>
    <t>習志野市津田沼５－５－２５</t>
  </si>
  <si>
    <t>医療法人社団慈心会 青山病院</t>
  </si>
  <si>
    <t>船橋市習志野台２－７１－１０</t>
  </si>
  <si>
    <t>医療法人思誠会 勝田台病院</t>
  </si>
  <si>
    <t>274-8503</t>
  </si>
  <si>
    <t>市川市行徳駅前２－２０－１８</t>
  </si>
  <si>
    <t>市川市堀之内３－１９－３０－１０３</t>
  </si>
  <si>
    <t>八千代市大和田新田３８１－２</t>
  </si>
  <si>
    <t>八千代市ゆりのき台4-1-8
     ｳﾞｪﾙｼﾞｪｰﾙゆりのき2F</t>
  </si>
  <si>
    <t>我孫子市柴崎台３－１９－２２</t>
  </si>
  <si>
    <t>流山市東初石２－１３２－２</t>
  </si>
  <si>
    <t>医療法人社団
協友会 柏厚生総合病院</t>
  </si>
  <si>
    <t>医療法人財団
東京勤労者医療会 東葛病院</t>
  </si>
  <si>
    <t>医療法人社団
圭春会 小張総合病院</t>
  </si>
  <si>
    <t>医療法人社団
創造会 平和台病院</t>
  </si>
  <si>
    <t>医療法人社団真療会 野田病院</t>
  </si>
  <si>
    <t>医療法人社団
真心会 岡村胃腸科外科</t>
  </si>
  <si>
    <t>医療法人社団柳澤会 柳澤医院</t>
  </si>
  <si>
    <t>医療法人社団
団心会 トヨガミクリニック</t>
  </si>
  <si>
    <t>医療法人財団東京勤労者医療会 
野田南部診療所</t>
  </si>
  <si>
    <t>医療法人新都市医療研究会「君津会」
玄々堂木更津クリニック</t>
  </si>
  <si>
    <t>医療法人大原会 大原医院</t>
  </si>
  <si>
    <t>医療法人社団珠光会 印西診療所</t>
  </si>
  <si>
    <t>医療法人社団 工藤外科内科</t>
  </si>
  <si>
    <t>043-300-3355</t>
  </si>
  <si>
    <t>医療法人社団誠馨会　
新東京クリニック</t>
  </si>
  <si>
    <t>医療法人社団　斎真会　古川医院</t>
    <rPh sb="0" eb="2">
      <t>イリョウ</t>
    </rPh>
    <rPh sb="2" eb="4">
      <t>ホウジン</t>
    </rPh>
    <rPh sb="4" eb="6">
      <t>シャダン</t>
    </rPh>
    <rPh sb="7" eb="8">
      <t>サイ</t>
    </rPh>
    <rPh sb="8" eb="9">
      <t>マコト</t>
    </rPh>
    <rPh sb="9" eb="10">
      <t>カイ</t>
    </rPh>
    <rPh sb="11" eb="13">
      <t>フルカワ</t>
    </rPh>
    <phoneticPr fontId="2"/>
  </si>
  <si>
    <t>独立行政法人地域医療機能推進機構 
船橋中央病院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</si>
  <si>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医療法人社団曙会　
流山中央病院</t>
    <rPh sb="0" eb="2">
      <t>イリョウ</t>
    </rPh>
    <rPh sb="2" eb="4">
      <t>ホウジン</t>
    </rPh>
    <rPh sb="4" eb="6">
      <t>シャダン</t>
    </rPh>
    <rPh sb="6" eb="7">
      <t>アケボノ</t>
    </rPh>
    <rPh sb="7" eb="8">
      <t>カイ</t>
    </rPh>
    <phoneticPr fontId="2"/>
  </si>
  <si>
    <t>医療法人社団桃和会　
門倉医院</t>
    <rPh sb="6" eb="7">
      <t>モモ</t>
    </rPh>
    <rPh sb="7" eb="8">
      <t>ワ</t>
    </rPh>
    <rPh sb="8" eb="9">
      <t>カイ</t>
    </rPh>
    <rPh sb="13" eb="15">
      <t>イイン</t>
    </rPh>
    <phoneticPr fontId="2"/>
  </si>
  <si>
    <t>医療法人社団謙聖会　
吉田外科内科</t>
    <rPh sb="0" eb="2">
      <t>イリョウ</t>
    </rPh>
    <rPh sb="2" eb="4">
      <t>ホウジン</t>
    </rPh>
    <rPh sb="4" eb="6">
      <t>シャダン</t>
    </rPh>
    <rPh sb="6" eb="7">
      <t>ケン</t>
    </rPh>
    <rPh sb="7" eb="9">
      <t>セイカイ</t>
    </rPh>
    <phoneticPr fontId="2"/>
  </si>
  <si>
    <t>医療法人光洋会　
南房総ファミリアクリニック</t>
    <rPh sb="9" eb="10">
      <t>ミナミ</t>
    </rPh>
    <rPh sb="10" eb="12">
      <t>ボウソウ</t>
    </rPh>
    <phoneticPr fontId="2"/>
  </si>
  <si>
    <t>船橋市高根台２－１１－１</t>
    <rPh sb="3" eb="5">
      <t>タカネ</t>
    </rPh>
    <phoneticPr fontId="2"/>
  </si>
  <si>
    <t>柏市南増尾１－１４－１４</t>
    <rPh sb="0" eb="2">
      <t>カシワシ</t>
    </rPh>
    <rPh sb="2" eb="5">
      <t>ミナミマスオ</t>
    </rPh>
    <phoneticPr fontId="2"/>
  </si>
  <si>
    <t>医療法人社団　碧水会 南増尾クリニック</t>
    <rPh sb="0" eb="2">
      <t>イリョウ</t>
    </rPh>
    <rPh sb="2" eb="4">
      <t>ホウジン</t>
    </rPh>
    <rPh sb="4" eb="6">
      <t>シャダン</t>
    </rPh>
    <rPh sb="7" eb="8">
      <t>ヘキ</t>
    </rPh>
    <rPh sb="8" eb="9">
      <t>スイ</t>
    </rPh>
    <rPh sb="9" eb="10">
      <t>カイ</t>
    </rPh>
    <rPh sb="11" eb="14">
      <t>ミナミマスオ</t>
    </rPh>
    <phoneticPr fontId="2"/>
  </si>
  <si>
    <t>社会医療法人社団千葉県勤労者医療協会　千葉健生病院附属　まくはり診療所</t>
    <rPh sb="19" eb="21">
      <t>チバ</t>
    </rPh>
    <rPh sb="21" eb="23">
      <t>ケンセイ</t>
    </rPh>
    <rPh sb="23" eb="25">
      <t>ビョウイン</t>
    </rPh>
    <rPh sb="25" eb="27">
      <t>フゾク</t>
    </rPh>
    <phoneticPr fontId="2"/>
  </si>
  <si>
    <t>独立行政法人 労働者健康安全機構　
千葉労災病院</t>
    <rPh sb="12" eb="14">
      <t>アンゼン</t>
    </rPh>
    <rPh sb="14" eb="16">
      <t>キコウ</t>
    </rPh>
    <phoneticPr fontId="2"/>
  </si>
  <si>
    <t>南房総市富浦町原岡１３７番地１</t>
    <rPh sb="12" eb="14">
      <t>バンチ</t>
    </rPh>
    <phoneticPr fontId="2"/>
  </si>
  <si>
    <t>白井市笹塚３－２５－２</t>
    <rPh sb="3" eb="5">
      <t>ササヅカ</t>
    </rPh>
    <phoneticPr fontId="2"/>
  </si>
  <si>
    <t>指定医
番号</t>
    <rPh sb="0" eb="3">
      <t>シテイイ</t>
    </rPh>
    <rPh sb="4" eb="6">
      <t>バンゴウ</t>
    </rPh>
    <phoneticPr fontId="2"/>
  </si>
  <si>
    <t>柏市小青田一丁目三番地二</t>
    <rPh sb="2" eb="5">
      <t>コアオタ</t>
    </rPh>
    <rPh sb="5" eb="6">
      <t>1</t>
    </rPh>
    <rPh sb="6" eb="8">
      <t>チョウメ</t>
    </rPh>
    <rPh sb="8" eb="9">
      <t>3</t>
    </rPh>
    <rPh sb="9" eb="11">
      <t>バンチ</t>
    </rPh>
    <rPh sb="11" eb="12">
      <t>2</t>
    </rPh>
    <phoneticPr fontId="2"/>
  </si>
  <si>
    <t>木更津市矢那４４９０－５</t>
    <rPh sb="0" eb="4">
      <t>キサラヅシ</t>
    </rPh>
    <rPh sb="4" eb="6">
      <t>ヤナ</t>
    </rPh>
    <phoneticPr fontId="2"/>
  </si>
  <si>
    <t>医療法人互生会　
アクアリハビリテーション病院</t>
    <rPh sb="0" eb="2">
      <t>イリョウ</t>
    </rPh>
    <rPh sb="2" eb="4">
      <t>ホウジン</t>
    </rPh>
    <rPh sb="4" eb="5">
      <t>タガ</t>
    </rPh>
    <rPh sb="5" eb="6">
      <t>イ</t>
    </rPh>
    <rPh sb="6" eb="7">
      <t>カイ</t>
    </rPh>
    <rPh sb="21" eb="23">
      <t>ビョウイン</t>
    </rPh>
    <phoneticPr fontId="2"/>
  </si>
  <si>
    <t>流山市中１０２</t>
    <rPh sb="3" eb="4">
      <t>ナカ</t>
    </rPh>
    <phoneticPr fontId="2"/>
  </si>
  <si>
    <t>医療法人社団聖仁会 
白井聖仁会病院</t>
  </si>
  <si>
    <t>医療法人社団東光会 
北総白井病院</t>
  </si>
  <si>
    <t>医療法人社団一心会 
初富保健病院</t>
  </si>
  <si>
    <t>医療法人社団駿心会　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phoneticPr fontId="2"/>
  </si>
  <si>
    <t>医療法人社団共生会 
高根町整形外科</t>
  </si>
  <si>
    <t>医療法人社団直心会　轟クリニック</t>
  </si>
  <si>
    <t>千葉市美浜区中瀬2-6-1ﾜｰﾙﾄﾞﾋﾞｼﾞﾈｽｶﾞｰﾃﾞﾝﾏﾘﾌﾞｳｪｽﾄ2F A0203号室</t>
  </si>
  <si>
    <t>270-1426</t>
  </si>
  <si>
    <t>270-0153</t>
  </si>
  <si>
    <t>医療法人社団福聚会 
東葛飾病院</t>
  </si>
  <si>
    <t>柏市柏下２６５</t>
  </si>
  <si>
    <t>医療法人社団葵会　
柏たなか病院</t>
  </si>
  <si>
    <t>277-0803</t>
  </si>
  <si>
    <t>医療法人積仁会 
島田総合病院</t>
  </si>
  <si>
    <t>医療法人黒潮会 
田辺病院</t>
  </si>
  <si>
    <t>医療法人鉄蕉会 
亀田総合病院</t>
  </si>
  <si>
    <t>医療法人社団新都市医療研究会
「君津」会 玄々堂君津病院</t>
  </si>
  <si>
    <t>医療法人社団養真会 
上総記念病院</t>
  </si>
  <si>
    <t>医療法人社団上総会 
山之内病院</t>
  </si>
  <si>
    <t>医療法人ＳＨＩＯＤＡ 
塩田病院</t>
  </si>
  <si>
    <t>医療法人社団大樹会 
牧の里クリニック</t>
  </si>
  <si>
    <t>292-0812</t>
  </si>
  <si>
    <t>0436-22-2748</t>
  </si>
  <si>
    <t>04-7131-2000</t>
  </si>
  <si>
    <t>04-7172-8100</t>
  </si>
  <si>
    <t>0438-53-8800</t>
  </si>
  <si>
    <t>医療法人社団
博恵会 柏南クリニック</t>
  </si>
  <si>
    <t>旭市ロ８１８－２</t>
  </si>
  <si>
    <t>医療法人　徳洲会 館山病院</t>
    <rPh sb="0" eb="2">
      <t>イリョウ</t>
    </rPh>
    <rPh sb="2" eb="4">
      <t>ホウジン</t>
    </rPh>
    <rPh sb="5" eb="8">
      <t>トクシュウカイ</t>
    </rPh>
    <rPh sb="9" eb="11">
      <t>タテヤマ</t>
    </rPh>
    <rPh sb="11" eb="13">
      <t>ビョウイン</t>
    </rPh>
    <phoneticPr fontId="2"/>
  </si>
  <si>
    <t>医療法人徳洲会 鎌ヶ谷総合病院</t>
    <rPh sb="0" eb="2">
      <t>イリョウ</t>
    </rPh>
    <rPh sb="2" eb="4">
      <t>ホウジン</t>
    </rPh>
    <rPh sb="4" eb="7">
      <t>トクシュウカイ</t>
    </rPh>
    <rPh sb="8" eb="11">
      <t>カマガヤ</t>
    </rPh>
    <rPh sb="11" eb="13">
      <t>ソウゴウ</t>
    </rPh>
    <rPh sb="13" eb="15">
      <t>ビョウイン</t>
    </rPh>
    <phoneticPr fontId="2"/>
  </si>
  <si>
    <t>千葉市緑区おゆみ野３－１６－１ゆみ－る鎌取ショッピングセンタ－５階</t>
    <rPh sb="19" eb="21">
      <t>カマトリ</t>
    </rPh>
    <rPh sb="32" eb="33">
      <t>カイ</t>
    </rPh>
    <phoneticPr fontId="2"/>
  </si>
  <si>
    <t>館山市北条５２０</t>
    <rPh sb="0" eb="3">
      <t>タテヤマシ</t>
    </rPh>
    <rPh sb="3" eb="5">
      <t>ホウジョウ</t>
    </rPh>
    <phoneticPr fontId="2"/>
  </si>
  <si>
    <t>医療法人社団明生会三橋病院</t>
    <rPh sb="4" eb="6">
      <t>シャダン</t>
    </rPh>
    <rPh sb="6" eb="8">
      <t>メイセイ</t>
    </rPh>
    <rPh sb="8" eb="9">
      <t>カイ</t>
    </rPh>
    <phoneticPr fontId="2"/>
  </si>
  <si>
    <t>医療法人徳洲会　四街道徳洲会病院</t>
  </si>
  <si>
    <t>医療法人徳洲会　千葉徳洲会病院</t>
  </si>
  <si>
    <t>あんどうクリニック</t>
  </si>
  <si>
    <t>労災二次健診給付機関名簿</t>
  </si>
  <si>
    <t>医療法人社団淳英会
Ｊメディカルおゆみの</t>
  </si>
  <si>
    <t>匝瑳市椿１２６８番地</t>
    <rPh sb="8" eb="10">
      <t>バンチ</t>
    </rPh>
    <phoneticPr fontId="2"/>
  </si>
  <si>
    <t>木更津市中里２３１－１</t>
    <rPh sb="4" eb="6">
      <t>ナカサト</t>
    </rPh>
    <phoneticPr fontId="2"/>
  </si>
  <si>
    <t>292-0064</t>
  </si>
  <si>
    <t>医療法人福生会 斉藤労災病院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</si>
</sst>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e\.mm\.dd"/>
  </numFmts>
  <fonts count="11">
    <font>
      <sz val="11"/>
      <name val="ＭＳ Ｐゴシック"/>
      <family val="3"/>
      <charset val="128"/>
    </font>
    <font>
      <sz val="11"/>
      <color theme="1"/>
      <name val="MS P ゴシック"/>
      <family val="2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indexed="63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</cellXfs>
  <cellStyles count="2">
    <cellStyle name="標準" xfId="0" builtinId="0"/>
    <cellStyle name="標準 4" xfId="1"/>
  </cellStyles>
  <dxfs count="1">
    <dxf>
      <fill>
        <patternFill patternType="solid">
          <fgColor indexed="23"/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2"/>
  <sheetViews>
    <sheetView tabSelected="1" zoomScaleNormal="100" workbookViewId="0">
      <selection activeCell="C4" sqref="C4"/>
    </sheetView>
  </sheetViews>
  <sheetFormatPr defaultRowHeight="13.5"/>
  <cols>
    <col min="1" max="1" width="7.625" style="1" customWidth="1"/>
    <col min="2" max="2" width="9.125" style="1" customWidth="1"/>
    <col min="3" max="3" width="29.75" style="3" customWidth="1"/>
    <col min="4" max="4" width="8.125" style="2" customWidth="1"/>
    <col min="5" max="5" width="25.125" style="3" customWidth="1"/>
    <col min="6" max="6" width="12.125" style="2" customWidth="1"/>
    <col min="7" max="7" width="8.875" style="8" customWidth="1"/>
    <col min="8" max="8" width="4" customWidth="1"/>
    <col min="9" max="9" width="6.625" customWidth="1"/>
  </cols>
  <sheetData>
    <row r="1" spans="1:7" ht="18.75">
      <c r="A1" s="7"/>
      <c r="B1" s="7"/>
      <c r="C1" s="9"/>
      <c r="D1" s="15" t="s">
        <v>553</v>
      </c>
      <c r="E1" s="9"/>
      <c r="F1" s="4"/>
      <c r="G1" s="10"/>
    </row>
    <row r="2" spans="1:7" ht="14.25" thickBot="1">
      <c r="A2" s="5"/>
      <c r="B2" s="5"/>
      <c r="C2" s="6"/>
      <c r="D2" s="4"/>
      <c r="E2" s="6"/>
      <c r="F2" s="4"/>
      <c r="G2" s="10"/>
    </row>
    <row r="3" spans="1:7" ht="24.75" customHeight="1" thickBot="1">
      <c r="A3" s="12" t="s">
        <v>323</v>
      </c>
      <c r="B3" s="12" t="s">
        <v>512</v>
      </c>
      <c r="C3" s="13" t="s">
        <v>350</v>
      </c>
      <c r="D3" s="14" t="s">
        <v>351</v>
      </c>
      <c r="E3" s="13" t="s">
        <v>352</v>
      </c>
      <c r="F3" s="14" t="s">
        <v>353</v>
      </c>
      <c r="G3" s="11"/>
    </row>
    <row r="4" spans="1:7" s="20" customFormat="1" ht="24.75" customHeight="1">
      <c r="A4" s="16" t="s">
        <v>211</v>
      </c>
      <c r="B4" s="16">
        <v>1210131</v>
      </c>
      <c r="C4" s="17" t="s">
        <v>558</v>
      </c>
      <c r="D4" s="18" t="s">
        <v>6</v>
      </c>
      <c r="E4" s="17" t="s">
        <v>445</v>
      </c>
      <c r="F4" s="18" t="s">
        <v>303</v>
      </c>
      <c r="G4" s="19"/>
    </row>
    <row r="5" spans="1:7" s="20" customFormat="1" ht="24.75" customHeight="1">
      <c r="A5" s="21" t="s">
        <v>211</v>
      </c>
      <c r="B5" s="21">
        <v>1210319</v>
      </c>
      <c r="C5" s="22" t="s">
        <v>221</v>
      </c>
      <c r="D5" s="23" t="s">
        <v>130</v>
      </c>
      <c r="E5" s="22" t="s">
        <v>446</v>
      </c>
      <c r="F5" s="23" t="s">
        <v>244</v>
      </c>
      <c r="G5" s="19"/>
    </row>
    <row r="6" spans="1:7" s="20" customFormat="1" ht="24.75" customHeight="1">
      <c r="A6" s="21" t="s">
        <v>211</v>
      </c>
      <c r="B6" s="21">
        <v>1210394</v>
      </c>
      <c r="C6" s="22" t="s">
        <v>447</v>
      </c>
      <c r="D6" s="23" t="s">
        <v>130</v>
      </c>
      <c r="E6" s="22" t="s">
        <v>448</v>
      </c>
      <c r="F6" s="23" t="s">
        <v>245</v>
      </c>
      <c r="G6" s="19"/>
    </row>
    <row r="7" spans="1:7" s="20" customFormat="1" ht="24.75" customHeight="1">
      <c r="A7" s="21" t="s">
        <v>211</v>
      </c>
      <c r="B7" s="21">
        <v>1210441</v>
      </c>
      <c r="C7" s="22" t="s">
        <v>509</v>
      </c>
      <c r="D7" s="23" t="s">
        <v>362</v>
      </c>
      <c r="E7" s="22" t="s">
        <v>363</v>
      </c>
      <c r="F7" s="23" t="s">
        <v>133</v>
      </c>
      <c r="G7" s="19"/>
    </row>
    <row r="8" spans="1:7" s="20" customFormat="1" ht="24.75" customHeight="1">
      <c r="A8" s="21" t="s">
        <v>211</v>
      </c>
      <c r="B8" s="21">
        <v>1210548</v>
      </c>
      <c r="C8" s="22" t="s">
        <v>253</v>
      </c>
      <c r="D8" s="23" t="s">
        <v>156</v>
      </c>
      <c r="E8" s="22" t="s">
        <v>171</v>
      </c>
      <c r="F8" s="23" t="s">
        <v>134</v>
      </c>
      <c r="G8" s="19"/>
    </row>
    <row r="9" spans="1:7" s="20" customFormat="1" ht="24.75" customHeight="1">
      <c r="A9" s="21" t="s">
        <v>211</v>
      </c>
      <c r="B9" s="21">
        <v>1210581</v>
      </c>
      <c r="C9" s="22" t="s">
        <v>254</v>
      </c>
      <c r="D9" s="23" t="s">
        <v>157</v>
      </c>
      <c r="E9" s="22" t="s">
        <v>449</v>
      </c>
      <c r="F9" s="23" t="s">
        <v>135</v>
      </c>
      <c r="G9" s="19"/>
    </row>
    <row r="10" spans="1:7" s="20" customFormat="1" ht="24.75" customHeight="1">
      <c r="A10" s="21" t="s">
        <v>211</v>
      </c>
      <c r="B10" s="21">
        <v>1210700</v>
      </c>
      <c r="C10" s="22" t="s">
        <v>231</v>
      </c>
      <c r="D10" s="23" t="s">
        <v>58</v>
      </c>
      <c r="E10" s="22" t="s">
        <v>450</v>
      </c>
      <c r="F10" s="23" t="s">
        <v>114</v>
      </c>
      <c r="G10" s="19"/>
    </row>
    <row r="11" spans="1:7" s="20" customFormat="1" ht="24.75" customHeight="1">
      <c r="A11" s="21" t="s">
        <v>211</v>
      </c>
      <c r="B11" s="21">
        <v>1210734</v>
      </c>
      <c r="C11" s="22" t="s">
        <v>451</v>
      </c>
      <c r="D11" s="23" t="s">
        <v>201</v>
      </c>
      <c r="E11" s="22" t="s">
        <v>452</v>
      </c>
      <c r="F11" s="23" t="s">
        <v>115</v>
      </c>
      <c r="G11" s="19"/>
    </row>
    <row r="12" spans="1:7" s="20" customFormat="1" ht="24.75" customHeight="1">
      <c r="A12" s="21" t="s">
        <v>211</v>
      </c>
      <c r="B12" s="21">
        <v>1210980</v>
      </c>
      <c r="C12" s="22" t="s">
        <v>549</v>
      </c>
      <c r="D12" s="23" t="s">
        <v>317</v>
      </c>
      <c r="E12" s="22" t="s">
        <v>453</v>
      </c>
      <c r="F12" s="23" t="s">
        <v>116</v>
      </c>
      <c r="G12" s="19"/>
    </row>
    <row r="13" spans="1:7" s="20" customFormat="1" ht="24.75" customHeight="1">
      <c r="A13" s="21" t="s">
        <v>211</v>
      </c>
      <c r="B13" s="21">
        <v>1211218</v>
      </c>
      <c r="C13" s="22" t="s">
        <v>422</v>
      </c>
      <c r="D13" s="23" t="s">
        <v>318</v>
      </c>
      <c r="E13" s="22" t="s">
        <v>319</v>
      </c>
      <c r="F13" s="23" t="s">
        <v>308</v>
      </c>
      <c r="G13" s="19"/>
    </row>
    <row r="14" spans="1:7" s="20" customFormat="1" ht="24.75" customHeight="1">
      <c r="A14" s="21" t="s">
        <v>211</v>
      </c>
      <c r="B14" s="21">
        <v>1211323</v>
      </c>
      <c r="C14" s="22" t="s">
        <v>255</v>
      </c>
      <c r="D14" s="23" t="s">
        <v>175</v>
      </c>
      <c r="E14" s="22" t="s">
        <v>438</v>
      </c>
      <c r="F14" s="23" t="s">
        <v>125</v>
      </c>
      <c r="G14" s="19"/>
    </row>
    <row r="15" spans="1:7" s="20" customFormat="1" ht="24.75" customHeight="1">
      <c r="A15" s="21" t="s">
        <v>211</v>
      </c>
      <c r="B15" s="21">
        <v>1211331</v>
      </c>
      <c r="C15" s="22" t="s">
        <v>256</v>
      </c>
      <c r="D15" s="23" t="s">
        <v>129</v>
      </c>
      <c r="E15" s="22" t="s">
        <v>176</v>
      </c>
      <c r="F15" s="23" t="s">
        <v>126</v>
      </c>
      <c r="G15" s="19"/>
    </row>
    <row r="16" spans="1:7" s="20" customFormat="1" ht="24.75" customHeight="1">
      <c r="A16" s="21" t="s">
        <v>211</v>
      </c>
      <c r="B16" s="21">
        <v>1211358</v>
      </c>
      <c r="C16" s="22" t="s">
        <v>454</v>
      </c>
      <c r="D16" s="23" t="s">
        <v>177</v>
      </c>
      <c r="E16" s="22" t="s">
        <v>455</v>
      </c>
      <c r="F16" s="23" t="s">
        <v>83</v>
      </c>
      <c r="G16" s="19"/>
    </row>
    <row r="17" spans="1:7" s="20" customFormat="1" ht="24.75" customHeight="1">
      <c r="A17" s="21" t="s">
        <v>211</v>
      </c>
      <c r="B17" s="21">
        <v>1211463</v>
      </c>
      <c r="C17" s="22" t="s">
        <v>520</v>
      </c>
      <c r="D17" s="23" t="s">
        <v>178</v>
      </c>
      <c r="E17" s="22" t="s">
        <v>456</v>
      </c>
      <c r="F17" s="23" t="s">
        <v>108</v>
      </c>
      <c r="G17" s="19"/>
    </row>
    <row r="18" spans="1:7" s="20" customFormat="1" ht="24.75" customHeight="1">
      <c r="A18" s="21" t="s">
        <v>211</v>
      </c>
      <c r="B18" s="21">
        <v>1211536</v>
      </c>
      <c r="C18" s="22" t="s">
        <v>457</v>
      </c>
      <c r="D18" s="23" t="s">
        <v>316</v>
      </c>
      <c r="E18" s="22" t="s">
        <v>458</v>
      </c>
      <c r="F18" s="23" t="s">
        <v>288</v>
      </c>
      <c r="G18" s="19"/>
    </row>
    <row r="19" spans="1:7" s="20" customFormat="1" ht="24.75" customHeight="1">
      <c r="A19" s="21" t="s">
        <v>211</v>
      </c>
      <c r="B19" s="21">
        <v>1211561</v>
      </c>
      <c r="C19" s="22" t="s">
        <v>459</v>
      </c>
      <c r="D19" s="23" t="s">
        <v>179</v>
      </c>
      <c r="E19" s="22" t="s">
        <v>460</v>
      </c>
      <c r="F19" s="23" t="s">
        <v>289</v>
      </c>
      <c r="G19" s="19"/>
    </row>
    <row r="20" spans="1:7" s="20" customFormat="1" ht="24.75" customHeight="1">
      <c r="A20" s="21" t="s">
        <v>211</v>
      </c>
      <c r="B20" s="21">
        <v>1211617</v>
      </c>
      <c r="C20" s="22" t="s">
        <v>461</v>
      </c>
      <c r="D20" s="23" t="s">
        <v>381</v>
      </c>
      <c r="E20" s="22" t="s">
        <v>382</v>
      </c>
      <c r="F20" s="23" t="s">
        <v>72</v>
      </c>
      <c r="G20" s="19"/>
    </row>
    <row r="21" spans="1:7" s="20" customFormat="1" ht="24.75" customHeight="1">
      <c r="A21" s="21" t="s">
        <v>211</v>
      </c>
      <c r="B21" s="21">
        <v>1211625</v>
      </c>
      <c r="C21" s="22" t="s">
        <v>102</v>
      </c>
      <c r="D21" s="23" t="s">
        <v>260</v>
      </c>
      <c r="E21" s="22" t="s">
        <v>462</v>
      </c>
      <c r="F21" s="23" t="s">
        <v>73</v>
      </c>
      <c r="G21" s="19"/>
    </row>
    <row r="22" spans="1:7" s="20" customFormat="1" ht="24.75" customHeight="1">
      <c r="A22" s="21" t="s">
        <v>211</v>
      </c>
      <c r="B22" s="21">
        <v>1211668</v>
      </c>
      <c r="C22" s="22" t="s">
        <v>463</v>
      </c>
      <c r="D22" s="23" t="s">
        <v>368</v>
      </c>
      <c r="E22" s="22" t="s">
        <v>464</v>
      </c>
      <c r="F22" s="23" t="s">
        <v>74</v>
      </c>
      <c r="G22" s="19"/>
    </row>
    <row r="23" spans="1:7" s="20" customFormat="1" ht="24.75" customHeight="1">
      <c r="A23" s="21" t="s">
        <v>211</v>
      </c>
      <c r="B23" s="21">
        <v>1211714</v>
      </c>
      <c r="C23" s="22" t="s">
        <v>465</v>
      </c>
      <c r="D23" s="23" t="s">
        <v>324</v>
      </c>
      <c r="E23" s="22" t="s">
        <v>466</v>
      </c>
      <c r="F23" s="23" t="s">
        <v>235</v>
      </c>
      <c r="G23" s="19"/>
    </row>
    <row r="24" spans="1:7" s="20" customFormat="1" ht="24.75" customHeight="1">
      <c r="A24" s="21" t="s">
        <v>211</v>
      </c>
      <c r="B24" s="21">
        <v>1211749</v>
      </c>
      <c r="C24" s="22" t="s">
        <v>232</v>
      </c>
      <c r="D24" s="23" t="s">
        <v>58</v>
      </c>
      <c r="E24" s="22" t="s">
        <v>325</v>
      </c>
      <c r="F24" s="23" t="s">
        <v>236</v>
      </c>
      <c r="G24" s="19"/>
    </row>
    <row r="25" spans="1:7" s="20" customFormat="1" ht="24.75" customHeight="1">
      <c r="A25" s="21" t="s">
        <v>211</v>
      </c>
      <c r="B25" s="21">
        <v>1211757</v>
      </c>
      <c r="C25" s="22" t="s">
        <v>499</v>
      </c>
      <c r="D25" s="23" t="s">
        <v>326</v>
      </c>
      <c r="E25" s="22" t="s">
        <v>467</v>
      </c>
      <c r="F25" s="23" t="s">
        <v>237</v>
      </c>
      <c r="G25" s="19"/>
    </row>
    <row r="26" spans="1:7" s="20" customFormat="1" ht="24.75" customHeight="1">
      <c r="A26" s="21" t="s">
        <v>211</v>
      </c>
      <c r="B26" s="21">
        <v>1211773</v>
      </c>
      <c r="C26" s="22" t="s">
        <v>521</v>
      </c>
      <c r="D26" s="23" t="s">
        <v>177</v>
      </c>
      <c r="E26" s="22" t="s">
        <v>468</v>
      </c>
      <c r="F26" s="23" t="s">
        <v>238</v>
      </c>
      <c r="G26" s="19"/>
    </row>
    <row r="27" spans="1:7" s="20" customFormat="1" ht="24.75" customHeight="1">
      <c r="A27" s="21" t="s">
        <v>211</v>
      </c>
      <c r="B27" s="21">
        <v>1211897</v>
      </c>
      <c r="C27" s="22" t="s">
        <v>469</v>
      </c>
      <c r="D27" s="23" t="s">
        <v>91</v>
      </c>
      <c r="E27" s="22" t="s">
        <v>138</v>
      </c>
      <c r="F27" s="23" t="s">
        <v>81</v>
      </c>
      <c r="G27" s="19"/>
    </row>
    <row r="28" spans="1:7" s="20" customFormat="1" ht="24.75" customHeight="1">
      <c r="A28" s="21" t="s">
        <v>211</v>
      </c>
      <c r="B28" s="21">
        <v>1211927</v>
      </c>
      <c r="C28" s="22" t="s">
        <v>426</v>
      </c>
      <c r="D28" s="23" t="s">
        <v>140</v>
      </c>
      <c r="E28" s="22" t="s">
        <v>141</v>
      </c>
      <c r="F28" s="23" t="s">
        <v>112</v>
      </c>
      <c r="G28" s="19"/>
    </row>
    <row r="29" spans="1:7" s="20" customFormat="1" ht="24.75" customHeight="1">
      <c r="A29" s="21" t="s">
        <v>211</v>
      </c>
      <c r="B29" s="21">
        <v>1211943</v>
      </c>
      <c r="C29" s="22" t="s">
        <v>470</v>
      </c>
      <c r="D29" s="23" t="s">
        <v>142</v>
      </c>
      <c r="E29" s="22" t="s">
        <v>143</v>
      </c>
      <c r="F29" s="23" t="s">
        <v>113</v>
      </c>
      <c r="G29" s="19"/>
    </row>
    <row r="30" spans="1:7" s="20" customFormat="1" ht="24.75" customHeight="1">
      <c r="A30" s="21" t="s">
        <v>211</v>
      </c>
      <c r="B30" s="21">
        <v>1211994</v>
      </c>
      <c r="C30" s="22" t="s">
        <v>233</v>
      </c>
      <c r="D30" s="23" t="s">
        <v>89</v>
      </c>
      <c r="E30" s="22" t="s">
        <v>471</v>
      </c>
      <c r="F30" s="23" t="s">
        <v>278</v>
      </c>
      <c r="G30" s="19"/>
    </row>
    <row r="31" spans="1:7" s="20" customFormat="1" ht="24.75" customHeight="1">
      <c r="A31" s="21" t="s">
        <v>211</v>
      </c>
      <c r="B31" s="21">
        <v>1212028</v>
      </c>
      <c r="C31" s="22" t="s">
        <v>554</v>
      </c>
      <c r="D31" s="23" t="s">
        <v>139</v>
      </c>
      <c r="E31" s="22" t="s">
        <v>547</v>
      </c>
      <c r="F31" s="23" t="s">
        <v>279</v>
      </c>
      <c r="G31" s="19"/>
    </row>
    <row r="32" spans="1:7" s="20" customFormat="1" ht="24.75" customHeight="1">
      <c r="A32" s="21" t="s">
        <v>211</v>
      </c>
      <c r="B32" s="21">
        <v>1212257</v>
      </c>
      <c r="C32" s="22" t="s">
        <v>222</v>
      </c>
      <c r="D32" s="23" t="s">
        <v>156</v>
      </c>
      <c r="E32" s="22" t="s">
        <v>137</v>
      </c>
      <c r="F32" s="23" t="s">
        <v>539</v>
      </c>
      <c r="G32" s="19"/>
    </row>
    <row r="33" spans="1:7" s="20" customFormat="1" ht="24.75" customHeight="1">
      <c r="A33" s="21" t="s">
        <v>211</v>
      </c>
      <c r="B33" s="21">
        <v>1212303</v>
      </c>
      <c r="C33" s="22" t="s">
        <v>386</v>
      </c>
      <c r="D33" s="23" t="s">
        <v>259</v>
      </c>
      <c r="E33" s="22" t="s">
        <v>354</v>
      </c>
      <c r="F33" s="23" t="s">
        <v>248</v>
      </c>
      <c r="G33" s="19"/>
    </row>
    <row r="34" spans="1:7" s="20" customFormat="1" ht="24.75" customHeight="1">
      <c r="A34" s="21" t="s">
        <v>211</v>
      </c>
      <c r="B34" s="21">
        <v>1212419</v>
      </c>
      <c r="C34" s="22" t="s">
        <v>291</v>
      </c>
      <c r="D34" s="23" t="s">
        <v>292</v>
      </c>
      <c r="E34" s="22" t="s">
        <v>293</v>
      </c>
      <c r="F34" s="23" t="s">
        <v>165</v>
      </c>
      <c r="G34" s="19"/>
    </row>
    <row r="35" spans="1:7" s="20" customFormat="1" ht="24.75" customHeight="1">
      <c r="A35" s="21" t="s">
        <v>211</v>
      </c>
      <c r="B35" s="21">
        <v>1212435</v>
      </c>
      <c r="C35" s="22" t="s">
        <v>387</v>
      </c>
      <c r="D35" s="23" t="s">
        <v>258</v>
      </c>
      <c r="E35" s="22" t="s">
        <v>294</v>
      </c>
      <c r="F35" s="23" t="s">
        <v>307</v>
      </c>
      <c r="G35" s="19"/>
    </row>
    <row r="36" spans="1:7" s="20" customFormat="1" ht="24.75" customHeight="1">
      <c r="A36" s="21" t="s">
        <v>211</v>
      </c>
      <c r="B36" s="21">
        <v>1212478</v>
      </c>
      <c r="C36" s="22" t="s">
        <v>415</v>
      </c>
      <c r="D36" s="23" t="s">
        <v>251</v>
      </c>
      <c r="E36" s="22" t="s">
        <v>252</v>
      </c>
      <c r="F36" s="23" t="s">
        <v>374</v>
      </c>
      <c r="G36" s="19"/>
    </row>
    <row r="37" spans="1:7" s="20" customFormat="1" ht="24.75" customHeight="1">
      <c r="A37" s="21" t="s">
        <v>211</v>
      </c>
      <c r="B37" s="21">
        <v>1212494</v>
      </c>
      <c r="C37" s="22" t="s">
        <v>443</v>
      </c>
      <c r="D37" s="23" t="s">
        <v>166</v>
      </c>
      <c r="E37" s="22" t="s">
        <v>167</v>
      </c>
      <c r="F37" s="23" t="s">
        <v>194</v>
      </c>
      <c r="G37" s="19"/>
    </row>
    <row r="38" spans="1:7" s="20" customFormat="1" ht="24.75" customHeight="1">
      <c r="A38" s="21" t="s">
        <v>211</v>
      </c>
      <c r="B38" s="21">
        <v>1212508</v>
      </c>
      <c r="C38" s="22" t="s">
        <v>444</v>
      </c>
      <c r="D38" s="23" t="s">
        <v>168</v>
      </c>
      <c r="E38" s="22" t="s">
        <v>472</v>
      </c>
      <c r="F38" s="23" t="s">
        <v>375</v>
      </c>
      <c r="G38" s="19"/>
    </row>
    <row r="39" spans="1:7" s="20" customFormat="1" ht="24.75" customHeight="1">
      <c r="A39" s="21" t="s">
        <v>211</v>
      </c>
      <c r="B39" s="21">
        <v>1212664</v>
      </c>
      <c r="C39" s="22" t="s">
        <v>284</v>
      </c>
      <c r="D39" s="23" t="s">
        <v>75</v>
      </c>
      <c r="E39" s="22" t="s">
        <v>76</v>
      </c>
      <c r="F39" s="23" t="s">
        <v>360</v>
      </c>
      <c r="G39" s="19"/>
    </row>
    <row r="40" spans="1:7" s="20" customFormat="1" ht="24.75" customHeight="1">
      <c r="A40" s="21" t="s">
        <v>211</v>
      </c>
      <c r="B40" s="21">
        <v>1212729</v>
      </c>
      <c r="C40" s="22" t="s">
        <v>522</v>
      </c>
      <c r="D40" s="23" t="s">
        <v>77</v>
      </c>
      <c r="E40" s="22" t="s">
        <v>78</v>
      </c>
      <c r="F40" s="23" t="s">
        <v>361</v>
      </c>
      <c r="G40" s="19"/>
    </row>
    <row r="41" spans="1:7" s="20" customFormat="1" ht="24.75" customHeight="1">
      <c r="A41" s="21" t="s">
        <v>211</v>
      </c>
      <c r="B41" s="21">
        <v>1212745</v>
      </c>
      <c r="C41" s="22" t="s">
        <v>285</v>
      </c>
      <c r="D41" s="23" t="s">
        <v>327</v>
      </c>
      <c r="E41" s="22" t="s">
        <v>523</v>
      </c>
      <c r="F41" s="23" t="s">
        <v>239</v>
      </c>
      <c r="G41" s="19"/>
    </row>
    <row r="42" spans="1:7" s="20" customFormat="1" ht="24.75" customHeight="1">
      <c r="A42" s="21" t="s">
        <v>211</v>
      </c>
      <c r="B42" s="21">
        <v>1212974</v>
      </c>
      <c r="C42" s="22" t="s">
        <v>508</v>
      </c>
      <c r="D42" s="23" t="s">
        <v>136</v>
      </c>
      <c r="E42" s="22" t="s">
        <v>109</v>
      </c>
      <c r="F42" s="23" t="s">
        <v>340</v>
      </c>
      <c r="G42" s="19"/>
    </row>
    <row r="43" spans="1:7" s="20" customFormat="1" ht="24.75" customHeight="1">
      <c r="A43" s="21" t="s">
        <v>211</v>
      </c>
      <c r="B43" s="21">
        <v>1213067</v>
      </c>
      <c r="C43" s="22" t="s">
        <v>425</v>
      </c>
      <c r="D43" s="23" t="s">
        <v>290</v>
      </c>
      <c r="E43" s="22" t="s">
        <v>7</v>
      </c>
      <c r="F43" s="23" t="s">
        <v>249</v>
      </c>
      <c r="G43" s="19"/>
    </row>
    <row r="44" spans="1:7" s="20" customFormat="1" ht="24.75" customHeight="1">
      <c r="A44" s="21" t="s">
        <v>211</v>
      </c>
      <c r="B44" s="21">
        <v>1213253</v>
      </c>
      <c r="C44" s="22" t="s">
        <v>550</v>
      </c>
      <c r="D44" s="23" t="s">
        <v>229</v>
      </c>
      <c r="E44" s="22" t="s">
        <v>230</v>
      </c>
      <c r="F44" s="23" t="s">
        <v>132</v>
      </c>
      <c r="G44" s="19"/>
    </row>
    <row r="45" spans="1:7" s="20" customFormat="1" ht="24.75" customHeight="1">
      <c r="A45" s="21" t="s">
        <v>211</v>
      </c>
      <c r="B45" s="21">
        <v>1213539</v>
      </c>
      <c r="C45" s="22" t="s">
        <v>441</v>
      </c>
      <c r="D45" s="23" t="s">
        <v>90</v>
      </c>
      <c r="E45" s="22" t="s">
        <v>281</v>
      </c>
      <c r="F45" s="23" t="s">
        <v>280</v>
      </c>
      <c r="G45" s="19"/>
    </row>
    <row r="46" spans="1:7" s="20" customFormat="1" ht="24.75" customHeight="1">
      <c r="A46" s="21" t="s">
        <v>211</v>
      </c>
      <c r="B46" s="21">
        <v>1214101</v>
      </c>
      <c r="C46" s="22" t="s">
        <v>439</v>
      </c>
      <c r="D46" s="23" t="s">
        <v>292</v>
      </c>
      <c r="E46" s="22" t="s">
        <v>440</v>
      </c>
      <c r="F46" s="23" t="s">
        <v>497</v>
      </c>
      <c r="G46" s="19"/>
    </row>
    <row r="47" spans="1:7" s="20" customFormat="1" ht="24.75" customHeight="1">
      <c r="A47" s="21" t="s">
        <v>212</v>
      </c>
      <c r="B47" s="21">
        <v>1220241</v>
      </c>
      <c r="C47" s="22" t="s">
        <v>500</v>
      </c>
      <c r="D47" s="23" t="s">
        <v>314</v>
      </c>
      <c r="E47" s="22" t="s">
        <v>315</v>
      </c>
      <c r="F47" s="23" t="s">
        <v>207</v>
      </c>
      <c r="G47" s="19"/>
    </row>
    <row r="48" spans="1:7" s="20" customFormat="1" ht="24.75" customHeight="1">
      <c r="A48" s="21" t="s">
        <v>212</v>
      </c>
      <c r="B48" s="21">
        <v>1220942</v>
      </c>
      <c r="C48" s="22" t="s">
        <v>423</v>
      </c>
      <c r="D48" s="23" t="s">
        <v>124</v>
      </c>
      <c r="E48" s="22" t="s">
        <v>473</v>
      </c>
      <c r="F48" s="23" t="s">
        <v>287</v>
      </c>
      <c r="G48" s="19"/>
    </row>
    <row r="49" spans="1:7" s="20" customFormat="1" ht="24.75" customHeight="1">
      <c r="A49" s="21" t="s">
        <v>212</v>
      </c>
      <c r="B49" s="21">
        <v>1221329</v>
      </c>
      <c r="C49" s="22" t="s">
        <v>474</v>
      </c>
      <c r="D49" s="23" t="s">
        <v>100</v>
      </c>
      <c r="E49" s="22" t="s">
        <v>101</v>
      </c>
      <c r="F49" s="23" t="s">
        <v>298</v>
      </c>
      <c r="G49" s="19"/>
    </row>
    <row r="50" spans="1:7" s="20" customFormat="1" ht="24.75" customHeight="1">
      <c r="A50" s="21" t="s">
        <v>212</v>
      </c>
      <c r="B50" s="21">
        <v>1221337</v>
      </c>
      <c r="C50" s="22" t="s">
        <v>517</v>
      </c>
      <c r="D50" s="23" t="s">
        <v>524</v>
      </c>
      <c r="E50" s="22" t="s">
        <v>511</v>
      </c>
      <c r="F50" s="23" t="s">
        <v>299</v>
      </c>
      <c r="G50" s="19"/>
    </row>
    <row r="51" spans="1:7" s="20" customFormat="1" ht="24.75" customHeight="1">
      <c r="A51" s="21" t="s">
        <v>212</v>
      </c>
      <c r="B51" s="21">
        <v>1221558</v>
      </c>
      <c r="C51" s="22" t="s">
        <v>518</v>
      </c>
      <c r="D51" s="23" t="s">
        <v>43</v>
      </c>
      <c r="E51" s="22" t="s">
        <v>337</v>
      </c>
      <c r="F51" s="23" t="s">
        <v>246</v>
      </c>
      <c r="G51" s="19"/>
    </row>
    <row r="52" spans="1:7" s="20" customFormat="1" ht="24.75" customHeight="1">
      <c r="A52" s="21" t="s">
        <v>212</v>
      </c>
      <c r="B52" s="21">
        <v>1221591</v>
      </c>
      <c r="C52" s="22" t="s">
        <v>55</v>
      </c>
      <c r="D52" s="23" t="s">
        <v>123</v>
      </c>
      <c r="E52" s="22" t="s">
        <v>475</v>
      </c>
      <c r="F52" s="23" t="s">
        <v>311</v>
      </c>
      <c r="G52" s="19"/>
    </row>
    <row r="53" spans="1:7" s="20" customFormat="1" ht="24.75" customHeight="1">
      <c r="A53" s="21" t="s">
        <v>212</v>
      </c>
      <c r="B53" s="21">
        <v>1221931</v>
      </c>
      <c r="C53" s="22" t="s">
        <v>476</v>
      </c>
      <c r="D53" s="23" t="s">
        <v>52</v>
      </c>
      <c r="E53" s="22" t="s">
        <v>53</v>
      </c>
      <c r="F53" s="23" t="s">
        <v>82</v>
      </c>
      <c r="G53" s="19"/>
    </row>
    <row r="54" spans="1:7" s="20" customFormat="1" ht="24.75" customHeight="1">
      <c r="A54" s="21" t="s">
        <v>212</v>
      </c>
      <c r="B54" s="21">
        <v>1222007</v>
      </c>
      <c r="C54" s="22" t="s">
        <v>519</v>
      </c>
      <c r="D54" s="23" t="s">
        <v>0</v>
      </c>
      <c r="E54" s="22" t="s">
        <v>355</v>
      </c>
      <c r="F54" s="23" t="s">
        <v>150</v>
      </c>
      <c r="G54" s="19"/>
    </row>
    <row r="55" spans="1:7" s="20" customFormat="1" ht="24.75" customHeight="1">
      <c r="A55" s="21" t="s">
        <v>212</v>
      </c>
      <c r="B55" s="21">
        <v>1222295</v>
      </c>
      <c r="C55" s="22" t="s">
        <v>180</v>
      </c>
      <c r="D55" s="23" t="s">
        <v>394</v>
      </c>
      <c r="E55" s="22" t="s">
        <v>393</v>
      </c>
      <c r="F55" s="23" t="s">
        <v>184</v>
      </c>
      <c r="G55" s="19"/>
    </row>
    <row r="56" spans="1:7" s="20" customFormat="1" ht="24.75" customHeight="1">
      <c r="A56" s="21" t="s">
        <v>212</v>
      </c>
      <c r="B56" s="21">
        <v>1222376</v>
      </c>
      <c r="C56" s="22" t="s">
        <v>551</v>
      </c>
      <c r="D56" s="23" t="s">
        <v>477</v>
      </c>
      <c r="E56" s="22" t="s">
        <v>505</v>
      </c>
      <c r="F56" s="23" t="s">
        <v>185</v>
      </c>
      <c r="G56" s="19"/>
    </row>
    <row r="57" spans="1:7" s="20" customFormat="1" ht="24.75" customHeight="1">
      <c r="A57" s="21" t="s">
        <v>212</v>
      </c>
      <c r="B57" s="21">
        <v>1222481</v>
      </c>
      <c r="C57" s="22" t="s">
        <v>552</v>
      </c>
      <c r="D57" s="23" t="s">
        <v>148</v>
      </c>
      <c r="E57" s="22" t="s">
        <v>478</v>
      </c>
      <c r="F57" s="23" t="s">
        <v>372</v>
      </c>
      <c r="G57" s="19"/>
    </row>
    <row r="58" spans="1:7" s="20" customFormat="1" ht="24.75" customHeight="1">
      <c r="A58" s="21" t="s">
        <v>212</v>
      </c>
      <c r="B58" s="21">
        <v>1222619</v>
      </c>
      <c r="C58" s="22" t="s">
        <v>59</v>
      </c>
      <c r="D58" s="23" t="s">
        <v>371</v>
      </c>
      <c r="E58" s="22" t="s">
        <v>479</v>
      </c>
      <c r="F58" s="23" t="s">
        <v>198</v>
      </c>
      <c r="G58" s="19"/>
    </row>
    <row r="59" spans="1:7" s="20" customFormat="1" ht="24.75" customHeight="1">
      <c r="A59" s="21" t="s">
        <v>212</v>
      </c>
      <c r="B59" s="21">
        <v>1222643</v>
      </c>
      <c r="C59" s="22" t="s">
        <v>172</v>
      </c>
      <c r="D59" s="23" t="s">
        <v>357</v>
      </c>
      <c r="E59" s="22" t="s">
        <v>480</v>
      </c>
      <c r="F59" s="23" t="s">
        <v>263</v>
      </c>
      <c r="G59" s="19"/>
    </row>
    <row r="60" spans="1:7" s="20" customFormat="1" ht="24.75" customHeight="1">
      <c r="A60" s="21" t="s">
        <v>212</v>
      </c>
      <c r="B60" s="21">
        <v>1222805</v>
      </c>
      <c r="C60" s="22" t="s">
        <v>60</v>
      </c>
      <c r="D60" s="23" t="s">
        <v>257</v>
      </c>
      <c r="E60" s="22" t="s">
        <v>481</v>
      </c>
      <c r="F60" s="23" t="s">
        <v>264</v>
      </c>
      <c r="G60" s="19"/>
    </row>
    <row r="61" spans="1:7" s="20" customFormat="1" ht="24.75" customHeight="1">
      <c r="A61" s="21" t="s">
        <v>212</v>
      </c>
      <c r="B61" s="21">
        <v>1223879</v>
      </c>
      <c r="C61" s="22" t="s">
        <v>546</v>
      </c>
      <c r="D61" s="23" t="s">
        <v>0</v>
      </c>
      <c r="E61" s="22" t="s">
        <v>358</v>
      </c>
      <c r="F61" s="23" t="s">
        <v>356</v>
      </c>
      <c r="G61" s="19"/>
    </row>
    <row r="62" spans="1:7" s="20" customFormat="1" ht="24.75" customHeight="1">
      <c r="A62" s="21" t="s">
        <v>195</v>
      </c>
      <c r="B62" s="21">
        <v>1230077</v>
      </c>
      <c r="C62" s="22" t="s">
        <v>286</v>
      </c>
      <c r="D62" s="23" t="s">
        <v>345</v>
      </c>
      <c r="E62" s="22" t="s">
        <v>346</v>
      </c>
      <c r="F62" s="23" t="s">
        <v>297</v>
      </c>
      <c r="G62" s="19"/>
    </row>
    <row r="63" spans="1:7" s="20" customFormat="1" ht="24.75" customHeight="1">
      <c r="A63" s="21" t="s">
        <v>195</v>
      </c>
      <c r="B63" s="21">
        <v>1230271</v>
      </c>
      <c r="C63" s="22" t="s">
        <v>502</v>
      </c>
      <c r="D63" s="23" t="s">
        <v>240</v>
      </c>
      <c r="E63" s="22" t="s">
        <v>241</v>
      </c>
      <c r="F63" s="23" t="s">
        <v>331</v>
      </c>
      <c r="G63" s="19"/>
    </row>
    <row r="64" spans="1:7" s="20" customFormat="1" ht="24.75" customHeight="1">
      <c r="A64" s="21" t="s">
        <v>195</v>
      </c>
      <c r="B64" s="21">
        <v>1230476</v>
      </c>
      <c r="C64" s="22" t="s">
        <v>498</v>
      </c>
      <c r="D64" s="23" t="s">
        <v>234</v>
      </c>
      <c r="E64" s="22" t="s">
        <v>328</v>
      </c>
      <c r="F64" s="23" t="s">
        <v>332</v>
      </c>
      <c r="G64" s="19"/>
    </row>
    <row r="65" spans="1:7" s="20" customFormat="1" ht="24.75" customHeight="1">
      <c r="A65" s="21" t="s">
        <v>195</v>
      </c>
      <c r="B65" s="21">
        <v>1230565</v>
      </c>
      <c r="C65" s="22" t="s">
        <v>57</v>
      </c>
      <c r="D65" s="23" t="s">
        <v>219</v>
      </c>
      <c r="E65" s="22" t="s">
        <v>21</v>
      </c>
      <c r="F65" s="23" t="s">
        <v>192</v>
      </c>
      <c r="G65" s="19"/>
    </row>
    <row r="66" spans="1:7" s="20" customFormat="1" ht="24.75" customHeight="1">
      <c r="A66" s="21" t="s">
        <v>195</v>
      </c>
      <c r="B66" s="21">
        <v>1230573</v>
      </c>
      <c r="C66" s="22" t="s">
        <v>329</v>
      </c>
      <c r="D66" s="23" t="s">
        <v>22</v>
      </c>
      <c r="E66" s="22" t="s">
        <v>482</v>
      </c>
      <c r="F66" s="23" t="s">
        <v>193</v>
      </c>
      <c r="G66" s="19"/>
    </row>
    <row r="67" spans="1:7" s="20" customFormat="1" ht="24.75" customHeight="1">
      <c r="A67" s="21" t="s">
        <v>195</v>
      </c>
      <c r="B67" s="21">
        <v>1230654</v>
      </c>
      <c r="C67" s="22" t="s">
        <v>330</v>
      </c>
      <c r="D67" s="23" t="s">
        <v>62</v>
      </c>
      <c r="E67" s="22" t="s">
        <v>63</v>
      </c>
      <c r="F67" s="23" t="s">
        <v>409</v>
      </c>
      <c r="G67" s="19"/>
    </row>
    <row r="68" spans="1:7" s="20" customFormat="1" ht="24.75" customHeight="1">
      <c r="A68" s="21" t="s">
        <v>195</v>
      </c>
      <c r="B68" s="21">
        <v>1230832</v>
      </c>
      <c r="C68" s="22" t="s">
        <v>24</v>
      </c>
      <c r="D68" s="23" t="s">
        <v>103</v>
      </c>
      <c r="E68" s="22" t="s">
        <v>104</v>
      </c>
      <c r="F68" s="23" t="s">
        <v>19</v>
      </c>
      <c r="G68" s="19"/>
    </row>
    <row r="69" spans="1:7" s="20" customFormat="1" ht="24.75" customHeight="1">
      <c r="A69" s="21" t="s">
        <v>195</v>
      </c>
      <c r="B69" s="21">
        <v>1230841</v>
      </c>
      <c r="C69" s="22" t="s">
        <v>501</v>
      </c>
      <c r="D69" s="23" t="s">
        <v>105</v>
      </c>
      <c r="E69" s="22" t="s">
        <v>483</v>
      </c>
      <c r="F69" s="23" t="s">
        <v>413</v>
      </c>
      <c r="G69" s="19"/>
    </row>
    <row r="70" spans="1:7" s="20" customFormat="1" ht="24.75" customHeight="1">
      <c r="A70" s="21" t="s">
        <v>195</v>
      </c>
      <c r="B70" s="21">
        <v>1230948</v>
      </c>
      <c r="C70" s="22" t="s">
        <v>484</v>
      </c>
      <c r="D70" s="23" t="s">
        <v>18</v>
      </c>
      <c r="E70" s="22" t="s">
        <v>149</v>
      </c>
      <c r="F70" s="23" t="s">
        <v>403</v>
      </c>
      <c r="G70" s="19"/>
    </row>
    <row r="71" spans="1:7" s="20" customFormat="1" ht="24.75" customHeight="1">
      <c r="A71" s="21" t="s">
        <v>195</v>
      </c>
      <c r="B71" s="21">
        <v>1231103</v>
      </c>
      <c r="C71" s="22" t="s">
        <v>485</v>
      </c>
      <c r="D71" s="23" t="s">
        <v>525</v>
      </c>
      <c r="E71" s="22" t="s">
        <v>516</v>
      </c>
      <c r="F71" s="23" t="s">
        <v>131</v>
      </c>
      <c r="G71" s="19"/>
    </row>
    <row r="72" spans="1:7" s="20" customFormat="1" ht="24.75" customHeight="1">
      <c r="A72" s="21" t="s">
        <v>195</v>
      </c>
      <c r="B72" s="21">
        <v>1231120</v>
      </c>
      <c r="C72" s="22" t="s">
        <v>204</v>
      </c>
      <c r="D72" s="23" t="s">
        <v>118</v>
      </c>
      <c r="E72" s="22" t="s">
        <v>119</v>
      </c>
      <c r="F72" s="23" t="s">
        <v>391</v>
      </c>
      <c r="G72" s="19"/>
    </row>
    <row r="73" spans="1:7" s="20" customFormat="1" ht="24.75" customHeight="1">
      <c r="A73" s="21" t="s">
        <v>195</v>
      </c>
      <c r="B73" s="21">
        <v>1231146</v>
      </c>
      <c r="C73" s="22" t="s">
        <v>526</v>
      </c>
      <c r="D73" s="23" t="s">
        <v>120</v>
      </c>
      <c r="E73" s="22" t="s">
        <v>121</v>
      </c>
      <c r="F73" s="23" t="s">
        <v>410</v>
      </c>
      <c r="G73" s="19"/>
    </row>
    <row r="74" spans="1:7" s="20" customFormat="1" ht="24.75" customHeight="1">
      <c r="A74" s="21" t="s">
        <v>195</v>
      </c>
      <c r="B74" s="21">
        <v>1231189</v>
      </c>
      <c r="C74" s="22" t="s">
        <v>543</v>
      </c>
      <c r="D74" s="23" t="s">
        <v>117</v>
      </c>
      <c r="E74" s="22" t="s">
        <v>122</v>
      </c>
      <c r="F74" s="23" t="s">
        <v>404</v>
      </c>
      <c r="G74" s="19"/>
    </row>
    <row r="75" spans="1:7" s="20" customFormat="1" ht="24.75" customHeight="1">
      <c r="A75" s="21" t="s">
        <v>195</v>
      </c>
      <c r="B75" s="21">
        <v>1231201</v>
      </c>
      <c r="C75" s="22" t="s">
        <v>486</v>
      </c>
      <c r="D75" s="23" t="s">
        <v>395</v>
      </c>
      <c r="E75" s="22" t="s">
        <v>37</v>
      </c>
      <c r="F75" s="23" t="s">
        <v>411</v>
      </c>
      <c r="G75" s="19"/>
    </row>
    <row r="76" spans="1:7" s="20" customFormat="1" ht="24.75" customHeight="1">
      <c r="A76" s="21" t="s">
        <v>195</v>
      </c>
      <c r="B76" s="21">
        <v>1231316</v>
      </c>
      <c r="C76" s="22" t="s">
        <v>487</v>
      </c>
      <c r="D76" s="23" t="s">
        <v>301</v>
      </c>
      <c r="E76" s="22" t="s">
        <v>302</v>
      </c>
      <c r="F76" s="23" t="s">
        <v>414</v>
      </c>
      <c r="G76" s="19"/>
    </row>
    <row r="77" spans="1:7" s="20" customFormat="1" ht="24.75" customHeight="1">
      <c r="A77" s="21" t="s">
        <v>195</v>
      </c>
      <c r="B77" s="21">
        <v>1231511</v>
      </c>
      <c r="C77" s="22" t="s">
        <v>488</v>
      </c>
      <c r="D77" s="23" t="s">
        <v>110</v>
      </c>
      <c r="E77" s="22" t="s">
        <v>111</v>
      </c>
      <c r="F77" s="23" t="s">
        <v>412</v>
      </c>
      <c r="G77" s="19"/>
    </row>
    <row r="78" spans="1:7" s="20" customFormat="1" ht="24.75" customHeight="1">
      <c r="A78" s="21" t="s">
        <v>195</v>
      </c>
      <c r="B78" s="21">
        <v>1231545</v>
      </c>
      <c r="C78" s="22" t="s">
        <v>419</v>
      </c>
      <c r="D78" s="23" t="s">
        <v>186</v>
      </c>
      <c r="E78" s="22" t="s">
        <v>187</v>
      </c>
      <c r="F78" s="23" t="s">
        <v>405</v>
      </c>
      <c r="G78" s="19"/>
    </row>
    <row r="79" spans="1:7" s="20" customFormat="1" ht="24.75" customHeight="1">
      <c r="A79" s="21" t="s">
        <v>195</v>
      </c>
      <c r="B79" s="21">
        <v>1231561</v>
      </c>
      <c r="C79" s="22" t="s">
        <v>344</v>
      </c>
      <c r="D79" s="23" t="s">
        <v>188</v>
      </c>
      <c r="E79" s="22" t="s">
        <v>189</v>
      </c>
      <c r="F79" s="23" t="s">
        <v>406</v>
      </c>
      <c r="G79" s="19"/>
    </row>
    <row r="80" spans="1:7" s="20" customFormat="1" ht="24.75" customHeight="1">
      <c r="A80" s="21" t="s">
        <v>195</v>
      </c>
      <c r="B80" s="21">
        <v>1231600</v>
      </c>
      <c r="C80" s="22" t="s">
        <v>489</v>
      </c>
      <c r="D80" s="23" t="s">
        <v>190</v>
      </c>
      <c r="E80" s="22" t="s">
        <v>191</v>
      </c>
      <c r="F80" s="23" t="s">
        <v>144</v>
      </c>
      <c r="G80" s="19"/>
    </row>
    <row r="81" spans="1:7" s="20" customFormat="1" ht="24.75" customHeight="1">
      <c r="A81" s="21" t="s">
        <v>195</v>
      </c>
      <c r="B81" s="21">
        <v>1231626</v>
      </c>
      <c r="C81" s="22" t="s">
        <v>490</v>
      </c>
      <c r="D81" s="23" t="s">
        <v>219</v>
      </c>
      <c r="E81" s="22" t="s">
        <v>44</v>
      </c>
      <c r="F81" s="23" t="s">
        <v>145</v>
      </c>
      <c r="G81" s="19"/>
    </row>
    <row r="82" spans="1:7" s="20" customFormat="1" ht="24.75" customHeight="1">
      <c r="A82" s="21" t="s">
        <v>195</v>
      </c>
      <c r="B82" s="21">
        <v>1231651</v>
      </c>
      <c r="C82" s="22" t="s">
        <v>491</v>
      </c>
      <c r="D82" s="23" t="s">
        <v>15</v>
      </c>
      <c r="E82" s="22" t="s">
        <v>16</v>
      </c>
      <c r="F82" s="23" t="s">
        <v>146</v>
      </c>
      <c r="G82" s="19"/>
    </row>
    <row r="83" spans="1:7" s="20" customFormat="1" ht="24.75" customHeight="1">
      <c r="A83" s="21" t="s">
        <v>195</v>
      </c>
      <c r="B83" s="21">
        <v>1231723</v>
      </c>
      <c r="C83" s="22" t="s">
        <v>492</v>
      </c>
      <c r="D83" s="23" t="s">
        <v>14</v>
      </c>
      <c r="E83" s="22" t="s">
        <v>17</v>
      </c>
      <c r="F83" s="23" t="s">
        <v>147</v>
      </c>
      <c r="G83" s="19"/>
    </row>
    <row r="84" spans="1:7" s="20" customFormat="1" ht="24.75" customHeight="1">
      <c r="A84" s="21" t="s">
        <v>195</v>
      </c>
      <c r="B84" s="21">
        <v>1232045</v>
      </c>
      <c r="C84" s="22" t="s">
        <v>383</v>
      </c>
      <c r="D84" s="23" t="s">
        <v>20</v>
      </c>
      <c r="E84" s="22" t="s">
        <v>527</v>
      </c>
      <c r="F84" s="23" t="s">
        <v>407</v>
      </c>
      <c r="G84" s="19"/>
    </row>
    <row r="85" spans="1:7" s="20" customFormat="1" ht="24.75" customHeight="1">
      <c r="A85" s="21" t="s">
        <v>195</v>
      </c>
      <c r="B85" s="21">
        <v>1232100</v>
      </c>
      <c r="C85" s="22" t="s">
        <v>151</v>
      </c>
      <c r="D85" s="23" t="s">
        <v>117</v>
      </c>
      <c r="E85" s="22" t="s">
        <v>208</v>
      </c>
      <c r="F85" s="23" t="s">
        <v>408</v>
      </c>
      <c r="G85" s="19"/>
    </row>
    <row r="86" spans="1:7" s="20" customFormat="1" ht="24.75" customHeight="1">
      <c r="A86" s="21" t="s">
        <v>195</v>
      </c>
      <c r="B86" s="21">
        <v>1232240</v>
      </c>
      <c r="C86" s="22" t="s">
        <v>215</v>
      </c>
      <c r="D86" s="23" t="s">
        <v>159</v>
      </c>
      <c r="E86" s="22" t="s">
        <v>199</v>
      </c>
      <c r="F86" s="23" t="s">
        <v>269</v>
      </c>
      <c r="G86" s="19"/>
    </row>
    <row r="87" spans="1:7" s="20" customFormat="1" ht="24.75" customHeight="1">
      <c r="A87" s="21" t="s">
        <v>195</v>
      </c>
      <c r="B87" s="21">
        <v>1232410</v>
      </c>
      <c r="C87" s="22" t="s">
        <v>216</v>
      </c>
      <c r="D87" s="23" t="s">
        <v>334</v>
      </c>
      <c r="E87" s="22" t="s">
        <v>261</v>
      </c>
      <c r="F87" s="23" t="s">
        <v>305</v>
      </c>
      <c r="G87" s="19"/>
    </row>
    <row r="88" spans="1:7" s="20" customFormat="1" ht="24.75" customHeight="1">
      <c r="A88" s="21" t="s">
        <v>195</v>
      </c>
      <c r="B88" s="21">
        <v>1232649</v>
      </c>
      <c r="C88" s="22" t="s">
        <v>217</v>
      </c>
      <c r="D88" s="23" t="s">
        <v>158</v>
      </c>
      <c r="E88" s="22" t="s">
        <v>174</v>
      </c>
      <c r="F88" s="23" t="s">
        <v>304</v>
      </c>
      <c r="G88" s="19"/>
    </row>
    <row r="89" spans="1:7" s="20" customFormat="1" ht="24.75" customHeight="1">
      <c r="A89" s="21" t="s">
        <v>195</v>
      </c>
      <c r="B89" s="21">
        <v>1232681</v>
      </c>
      <c r="C89" s="22" t="s">
        <v>218</v>
      </c>
      <c r="D89" s="23" t="s">
        <v>267</v>
      </c>
      <c r="E89" s="22" t="s">
        <v>268</v>
      </c>
      <c r="F89" s="23" t="s">
        <v>41</v>
      </c>
      <c r="G89" s="19"/>
    </row>
    <row r="90" spans="1:7" s="20" customFormat="1" ht="24.75" customHeight="1">
      <c r="A90" s="21" t="s">
        <v>195</v>
      </c>
      <c r="B90" s="21">
        <v>1232738</v>
      </c>
      <c r="C90" s="22" t="s">
        <v>306</v>
      </c>
      <c r="D90" s="23" t="s">
        <v>23</v>
      </c>
      <c r="E90" s="22" t="s">
        <v>220</v>
      </c>
      <c r="F90" s="23" t="s">
        <v>42</v>
      </c>
      <c r="G90" s="19"/>
    </row>
    <row r="91" spans="1:7" s="20" customFormat="1" ht="24.75" customHeight="1">
      <c r="A91" s="21" t="s">
        <v>195</v>
      </c>
      <c r="B91" s="21">
        <v>1232762</v>
      </c>
      <c r="C91" s="22" t="s">
        <v>528</v>
      </c>
      <c r="D91" s="23" t="s">
        <v>529</v>
      </c>
      <c r="E91" s="22" t="s">
        <v>513</v>
      </c>
      <c r="F91" s="23" t="s">
        <v>540</v>
      </c>
      <c r="G91" s="19"/>
    </row>
    <row r="92" spans="1:7" s="20" customFormat="1" ht="24.75" customHeight="1">
      <c r="A92" s="21" t="s">
        <v>195</v>
      </c>
      <c r="B92" s="21">
        <v>1233106</v>
      </c>
      <c r="C92" s="22" t="s">
        <v>70</v>
      </c>
      <c r="D92" s="23" t="s">
        <v>333</v>
      </c>
      <c r="E92" s="22" t="s">
        <v>71</v>
      </c>
      <c r="F92" s="23" t="s">
        <v>341</v>
      </c>
      <c r="G92" s="19"/>
    </row>
    <row r="93" spans="1:7" s="20" customFormat="1" ht="24.75" customHeight="1">
      <c r="A93" s="21" t="s">
        <v>195</v>
      </c>
      <c r="B93" s="21">
        <v>1233181</v>
      </c>
      <c r="C93" s="22" t="s">
        <v>420</v>
      </c>
      <c r="D93" s="23" t="s">
        <v>266</v>
      </c>
      <c r="E93" s="22" t="s">
        <v>373</v>
      </c>
      <c r="F93" s="23" t="s">
        <v>342</v>
      </c>
      <c r="G93" s="19"/>
    </row>
    <row r="94" spans="1:7" s="20" customFormat="1" ht="24.75" customHeight="1">
      <c r="A94" s="21" t="s">
        <v>195</v>
      </c>
      <c r="B94" s="21">
        <v>1233220</v>
      </c>
      <c r="C94" s="22" t="s">
        <v>389</v>
      </c>
      <c r="D94" s="23" t="s">
        <v>105</v>
      </c>
      <c r="E94" s="22" t="s">
        <v>390</v>
      </c>
      <c r="F94" s="23" t="s">
        <v>392</v>
      </c>
      <c r="G94" s="19"/>
    </row>
    <row r="95" spans="1:7" s="20" customFormat="1" ht="24.75" customHeight="1">
      <c r="A95" s="21" t="s">
        <v>195</v>
      </c>
      <c r="B95" s="21">
        <v>1233955</v>
      </c>
      <c r="C95" s="22" t="s">
        <v>507</v>
      </c>
      <c r="D95" s="23" t="s">
        <v>13</v>
      </c>
      <c r="E95" s="22" t="s">
        <v>506</v>
      </c>
      <c r="F95" s="23" t="s">
        <v>541</v>
      </c>
      <c r="G95" s="19"/>
    </row>
    <row r="96" spans="1:7" s="20" customFormat="1" ht="24.75" customHeight="1">
      <c r="A96" s="21" t="s">
        <v>196</v>
      </c>
      <c r="B96" s="21">
        <v>1240099</v>
      </c>
      <c r="C96" s="22" t="s">
        <v>421</v>
      </c>
      <c r="D96" s="23" t="s">
        <v>86</v>
      </c>
      <c r="E96" s="22" t="s">
        <v>87</v>
      </c>
      <c r="F96" s="23" t="s">
        <v>247</v>
      </c>
      <c r="G96" s="19"/>
    </row>
    <row r="97" spans="1:7" s="20" customFormat="1" ht="24.75" customHeight="1">
      <c r="A97" s="21" t="s">
        <v>196</v>
      </c>
      <c r="B97" s="21">
        <v>1240200</v>
      </c>
      <c r="C97" s="22" t="s">
        <v>343</v>
      </c>
      <c r="D97" s="23" t="s">
        <v>320</v>
      </c>
      <c r="E97" s="22" t="s">
        <v>555</v>
      </c>
      <c r="F97" s="23" t="s">
        <v>364</v>
      </c>
      <c r="G97" s="19"/>
    </row>
    <row r="98" spans="1:7" s="20" customFormat="1" ht="24.75" customHeight="1">
      <c r="A98" s="21" t="s">
        <v>196</v>
      </c>
      <c r="B98" s="21">
        <v>1240242</v>
      </c>
      <c r="C98" s="22" t="s">
        <v>530</v>
      </c>
      <c r="D98" s="23" t="s">
        <v>321</v>
      </c>
      <c r="E98" s="22" t="s">
        <v>322</v>
      </c>
      <c r="F98" s="23" t="s">
        <v>365</v>
      </c>
      <c r="G98" s="19"/>
    </row>
    <row r="99" spans="1:7" s="20" customFormat="1" ht="24.75" customHeight="1">
      <c r="A99" s="21" t="s">
        <v>196</v>
      </c>
      <c r="B99" s="21">
        <v>1240315</v>
      </c>
      <c r="C99" s="22" t="s">
        <v>384</v>
      </c>
      <c r="D99" s="23" t="s">
        <v>106</v>
      </c>
      <c r="E99" s="22" t="s">
        <v>396</v>
      </c>
      <c r="F99" s="23" t="s">
        <v>366</v>
      </c>
      <c r="G99" s="19"/>
    </row>
    <row r="100" spans="1:7" s="20" customFormat="1" ht="24.75" customHeight="1">
      <c r="A100" s="21" t="s">
        <v>196</v>
      </c>
      <c r="B100" s="21">
        <v>1240447</v>
      </c>
      <c r="C100" s="22" t="s">
        <v>531</v>
      </c>
      <c r="D100" s="23" t="s">
        <v>86</v>
      </c>
      <c r="E100" s="22" t="s">
        <v>544</v>
      </c>
      <c r="F100" s="23" t="s">
        <v>367</v>
      </c>
      <c r="G100" s="19"/>
    </row>
    <row r="101" spans="1:7" s="20" customFormat="1" ht="24.75" customHeight="1">
      <c r="A101" s="21" t="s">
        <v>196</v>
      </c>
      <c r="B101" s="21">
        <v>1240480</v>
      </c>
      <c r="C101" s="22" t="s">
        <v>310</v>
      </c>
      <c r="D101" s="23" t="s">
        <v>88</v>
      </c>
      <c r="E101" s="22" t="s">
        <v>262</v>
      </c>
      <c r="F101" s="23" t="s">
        <v>84</v>
      </c>
      <c r="G101" s="19"/>
    </row>
    <row r="102" spans="1:7" s="20" customFormat="1" ht="24.75" customHeight="1">
      <c r="A102" s="21" t="s">
        <v>197</v>
      </c>
      <c r="B102" s="21">
        <v>1250086</v>
      </c>
      <c r="C102" s="22" t="s">
        <v>56</v>
      </c>
      <c r="D102" s="23" t="s">
        <v>182</v>
      </c>
      <c r="E102" s="22" t="s">
        <v>183</v>
      </c>
      <c r="F102" s="23" t="s">
        <v>223</v>
      </c>
      <c r="G102" s="19"/>
    </row>
    <row r="103" spans="1:7" s="20" customFormat="1" ht="24.75" customHeight="1">
      <c r="A103" s="21" t="s">
        <v>197</v>
      </c>
      <c r="B103" s="21">
        <v>1250175</v>
      </c>
      <c r="C103" s="22" t="s">
        <v>427</v>
      </c>
      <c r="D103" s="23" t="s">
        <v>93</v>
      </c>
      <c r="E103" s="22" t="s">
        <v>428</v>
      </c>
      <c r="F103" s="23" t="s">
        <v>224</v>
      </c>
      <c r="G103" s="19"/>
    </row>
    <row r="104" spans="1:7" s="20" customFormat="1" ht="24.75" customHeight="1">
      <c r="A104" s="21" t="s">
        <v>197</v>
      </c>
      <c r="B104" s="21">
        <v>1250191</v>
      </c>
      <c r="C104" s="22" t="s">
        <v>429</v>
      </c>
      <c r="D104" s="23" t="s">
        <v>94</v>
      </c>
      <c r="E104" s="22" t="s">
        <v>95</v>
      </c>
      <c r="F104" s="23" t="s">
        <v>225</v>
      </c>
      <c r="G104" s="19"/>
    </row>
    <row r="105" spans="1:7" s="20" customFormat="1" ht="24.75" customHeight="1">
      <c r="A105" s="21" t="s">
        <v>197</v>
      </c>
      <c r="B105" s="21">
        <v>1250205</v>
      </c>
      <c r="C105" s="22" t="s">
        <v>532</v>
      </c>
      <c r="D105" s="23" t="s">
        <v>96</v>
      </c>
      <c r="E105" s="22" t="s">
        <v>97</v>
      </c>
      <c r="F105" s="23" t="s">
        <v>226</v>
      </c>
      <c r="G105" s="19"/>
    </row>
    <row r="106" spans="1:7" s="20" customFormat="1" ht="24.75" customHeight="1">
      <c r="A106" s="21" t="s">
        <v>197</v>
      </c>
      <c r="B106" s="21">
        <v>1250230</v>
      </c>
      <c r="C106" s="22" t="s">
        <v>347</v>
      </c>
      <c r="D106" s="23" t="s">
        <v>98</v>
      </c>
      <c r="E106" s="22" t="s">
        <v>99</v>
      </c>
      <c r="F106" s="23" t="s">
        <v>227</v>
      </c>
      <c r="G106" s="19"/>
    </row>
    <row r="107" spans="1:7" s="20" customFormat="1" ht="24.75" customHeight="1">
      <c r="A107" s="21" t="s">
        <v>197</v>
      </c>
      <c r="B107" s="21">
        <v>1250299</v>
      </c>
      <c r="C107" s="22" t="s">
        <v>397</v>
      </c>
      <c r="D107" s="23" t="s">
        <v>349</v>
      </c>
      <c r="E107" s="22" t="s">
        <v>65</v>
      </c>
      <c r="F107" s="23" t="s">
        <v>228</v>
      </c>
      <c r="G107" s="19"/>
    </row>
    <row r="108" spans="1:7" s="20" customFormat="1" ht="24.75" customHeight="1">
      <c r="A108" s="21" t="s">
        <v>197</v>
      </c>
      <c r="B108" s="21">
        <v>1250451</v>
      </c>
      <c r="C108" s="22" t="s">
        <v>25</v>
      </c>
      <c r="D108" s="23" t="s">
        <v>96</v>
      </c>
      <c r="E108" s="22" t="s">
        <v>163</v>
      </c>
      <c r="F108" s="23" t="s">
        <v>32</v>
      </c>
      <c r="G108" s="19"/>
    </row>
    <row r="109" spans="1:7" s="20" customFormat="1" ht="24.75" customHeight="1">
      <c r="A109" s="21" t="s">
        <v>197</v>
      </c>
      <c r="B109" s="21">
        <v>1250485</v>
      </c>
      <c r="C109" s="22" t="s">
        <v>398</v>
      </c>
      <c r="D109" s="23" t="s">
        <v>66</v>
      </c>
      <c r="E109" s="22" t="s">
        <v>510</v>
      </c>
      <c r="F109" s="23" t="s">
        <v>33</v>
      </c>
      <c r="G109" s="19"/>
    </row>
    <row r="110" spans="1:7" s="20" customFormat="1" ht="24.75" customHeight="1">
      <c r="A110" s="21" t="s">
        <v>197</v>
      </c>
      <c r="B110" s="21">
        <v>1250523</v>
      </c>
      <c r="C110" s="22" t="s">
        <v>348</v>
      </c>
      <c r="D110" s="23" t="s">
        <v>209</v>
      </c>
      <c r="E110" s="22" t="s">
        <v>210</v>
      </c>
      <c r="F110" s="23" t="s">
        <v>34</v>
      </c>
      <c r="G110" s="19"/>
    </row>
    <row r="111" spans="1:7" s="20" customFormat="1" ht="24.75" customHeight="1">
      <c r="A111" s="21" t="s">
        <v>197</v>
      </c>
      <c r="B111" s="21">
        <v>1250558</v>
      </c>
      <c r="C111" s="22" t="s">
        <v>504</v>
      </c>
      <c r="D111" s="23" t="s">
        <v>312</v>
      </c>
      <c r="E111" s="22" t="s">
        <v>313</v>
      </c>
      <c r="F111" s="23" t="s">
        <v>35</v>
      </c>
      <c r="G111" s="19"/>
    </row>
    <row r="112" spans="1:7" s="20" customFormat="1" ht="24.75" customHeight="1">
      <c r="A112" s="21" t="s">
        <v>197</v>
      </c>
      <c r="B112" s="21">
        <v>1260049</v>
      </c>
      <c r="C112" s="22" t="s">
        <v>430</v>
      </c>
      <c r="D112" s="23" t="s">
        <v>92</v>
      </c>
      <c r="E112" s="22" t="s">
        <v>431</v>
      </c>
      <c r="F112" s="23" t="s">
        <v>36</v>
      </c>
      <c r="G112" s="19"/>
    </row>
    <row r="113" spans="1:7" s="20" customFormat="1" ht="24.75" customHeight="1">
      <c r="A113" s="21" t="s">
        <v>197</v>
      </c>
      <c r="B113" s="21">
        <v>1260197</v>
      </c>
      <c r="C113" s="22" t="s">
        <v>385</v>
      </c>
      <c r="D113" s="23" t="s">
        <v>3</v>
      </c>
      <c r="E113" s="22" t="s">
        <v>4</v>
      </c>
      <c r="F113" s="23" t="s">
        <v>309</v>
      </c>
      <c r="G113" s="19"/>
    </row>
    <row r="114" spans="1:7" s="20" customFormat="1" ht="24.75" customHeight="1">
      <c r="A114" s="21" t="s">
        <v>197</v>
      </c>
      <c r="B114" s="21">
        <v>1260294</v>
      </c>
      <c r="C114" s="22" t="s">
        <v>432</v>
      </c>
      <c r="D114" s="23" t="s">
        <v>205</v>
      </c>
      <c r="E114" s="22" t="s">
        <v>206</v>
      </c>
      <c r="F114" s="23" t="s">
        <v>54</v>
      </c>
      <c r="G114" s="19"/>
    </row>
    <row r="115" spans="1:7" s="20" customFormat="1" ht="24.75" customHeight="1">
      <c r="A115" s="21" t="s">
        <v>197</v>
      </c>
      <c r="B115" s="21">
        <v>1260375</v>
      </c>
      <c r="C115" s="22" t="s">
        <v>433</v>
      </c>
      <c r="D115" s="23" t="s">
        <v>270</v>
      </c>
      <c r="E115" s="22" t="s">
        <v>434</v>
      </c>
      <c r="F115" s="23" t="s">
        <v>152</v>
      </c>
      <c r="G115" s="19"/>
    </row>
    <row r="116" spans="1:7" s="20" customFormat="1" ht="24.75" customHeight="1">
      <c r="A116" s="21" t="s">
        <v>197</v>
      </c>
      <c r="B116" s="21">
        <v>1260383</v>
      </c>
      <c r="C116" s="22" t="s">
        <v>417</v>
      </c>
      <c r="D116" s="23" t="s">
        <v>271</v>
      </c>
      <c r="E116" s="22" t="s">
        <v>272</v>
      </c>
      <c r="F116" s="23" t="s">
        <v>153</v>
      </c>
      <c r="G116" s="19"/>
    </row>
    <row r="117" spans="1:7" s="20" customFormat="1" ht="24.75" customHeight="1">
      <c r="A117" s="21" t="s">
        <v>197</v>
      </c>
      <c r="B117" s="21">
        <v>1260391</v>
      </c>
      <c r="C117" s="22" t="s">
        <v>533</v>
      </c>
      <c r="D117" s="23" t="s">
        <v>273</v>
      </c>
      <c r="E117" s="22" t="s">
        <v>274</v>
      </c>
      <c r="F117" s="23" t="s">
        <v>154</v>
      </c>
      <c r="G117" s="19"/>
    </row>
    <row r="118" spans="1:7" s="20" customFormat="1" ht="24.75" customHeight="1">
      <c r="A118" s="21" t="s">
        <v>197</v>
      </c>
      <c r="B118" s="21">
        <v>1260421</v>
      </c>
      <c r="C118" s="22" t="s">
        <v>435</v>
      </c>
      <c r="D118" s="23" t="s">
        <v>2</v>
      </c>
      <c r="E118" s="22" t="s">
        <v>275</v>
      </c>
      <c r="F118" s="23" t="s">
        <v>155</v>
      </c>
      <c r="G118" s="19"/>
    </row>
    <row r="119" spans="1:7" s="20" customFormat="1" ht="24.75" customHeight="1">
      <c r="A119" s="21" t="s">
        <v>197</v>
      </c>
      <c r="B119" s="21">
        <v>1260499</v>
      </c>
      <c r="C119" s="22" t="s">
        <v>436</v>
      </c>
      <c r="D119" s="23" t="s">
        <v>276</v>
      </c>
      <c r="E119" s="22" t="s">
        <v>277</v>
      </c>
      <c r="F119" s="23" t="s">
        <v>127</v>
      </c>
      <c r="G119" s="19"/>
    </row>
    <row r="120" spans="1:7" s="20" customFormat="1" ht="24.75" customHeight="1">
      <c r="A120" s="21" t="s">
        <v>197</v>
      </c>
      <c r="B120" s="21">
        <v>1260511</v>
      </c>
      <c r="C120" s="22" t="s">
        <v>534</v>
      </c>
      <c r="D120" s="23" t="s">
        <v>1</v>
      </c>
      <c r="E120" s="22" t="s">
        <v>437</v>
      </c>
      <c r="F120" s="23" t="s">
        <v>128</v>
      </c>
      <c r="G120" s="19"/>
    </row>
    <row r="121" spans="1:7" s="20" customFormat="1" ht="24.75" customHeight="1">
      <c r="A121" s="21" t="s">
        <v>197</v>
      </c>
      <c r="B121" s="21">
        <v>1260545</v>
      </c>
      <c r="C121" s="22" t="s">
        <v>493</v>
      </c>
      <c r="D121" s="23" t="s">
        <v>557</v>
      </c>
      <c r="E121" s="22" t="s">
        <v>556</v>
      </c>
      <c r="F121" s="23" t="s">
        <v>300</v>
      </c>
      <c r="G121" s="19"/>
    </row>
    <row r="122" spans="1:7" s="20" customFormat="1" ht="24.75" customHeight="1">
      <c r="A122" s="21" t="s">
        <v>197</v>
      </c>
      <c r="B122" s="21">
        <v>1260626</v>
      </c>
      <c r="C122" s="22" t="s">
        <v>442</v>
      </c>
      <c r="D122" s="23" t="s">
        <v>79</v>
      </c>
      <c r="E122" s="22" t="s">
        <v>80</v>
      </c>
      <c r="F122" s="23" t="s">
        <v>10</v>
      </c>
      <c r="G122" s="19"/>
    </row>
    <row r="123" spans="1:7" s="20" customFormat="1" ht="24.75" customHeight="1">
      <c r="A123" s="21" t="s">
        <v>197</v>
      </c>
      <c r="B123" s="21">
        <v>1260651</v>
      </c>
      <c r="C123" s="22" t="s">
        <v>388</v>
      </c>
      <c r="D123" s="23" t="s">
        <v>273</v>
      </c>
      <c r="E123" s="22" t="s">
        <v>173</v>
      </c>
      <c r="F123" s="23" t="s">
        <v>11</v>
      </c>
      <c r="G123" s="19"/>
    </row>
    <row r="124" spans="1:7" s="20" customFormat="1" ht="24.75" customHeight="1">
      <c r="A124" s="21" t="s">
        <v>197</v>
      </c>
      <c r="B124" s="21">
        <v>1260740</v>
      </c>
      <c r="C124" s="22" t="s">
        <v>424</v>
      </c>
      <c r="D124" s="23" t="s">
        <v>30</v>
      </c>
      <c r="E124" s="22" t="s">
        <v>31</v>
      </c>
      <c r="F124" s="23" t="s">
        <v>12</v>
      </c>
      <c r="G124" s="19"/>
    </row>
    <row r="125" spans="1:7" s="20" customFormat="1" ht="24.75" customHeight="1">
      <c r="A125" s="21" t="s">
        <v>197</v>
      </c>
      <c r="B125" s="21">
        <v>1260898</v>
      </c>
      <c r="C125" s="22" t="s">
        <v>545</v>
      </c>
      <c r="D125" s="23" t="s">
        <v>181</v>
      </c>
      <c r="E125" s="22" t="s">
        <v>548</v>
      </c>
      <c r="F125" s="23" t="s">
        <v>85</v>
      </c>
      <c r="G125" s="19"/>
    </row>
    <row r="126" spans="1:7" s="20" customFormat="1" ht="24.75" customHeight="1">
      <c r="A126" s="21" t="s">
        <v>197</v>
      </c>
      <c r="B126" s="21">
        <v>1261070</v>
      </c>
      <c r="C126" s="22" t="s">
        <v>515</v>
      </c>
      <c r="D126" s="23" t="s">
        <v>538</v>
      </c>
      <c r="E126" s="22" t="s">
        <v>514</v>
      </c>
      <c r="F126" s="23" t="s">
        <v>542</v>
      </c>
      <c r="G126" s="19"/>
    </row>
    <row r="127" spans="1:7" s="20" customFormat="1" ht="24.75" customHeight="1">
      <c r="A127" s="21" t="s">
        <v>38</v>
      </c>
      <c r="B127" s="21">
        <v>1270095</v>
      </c>
      <c r="C127" s="22" t="s">
        <v>535</v>
      </c>
      <c r="D127" s="23" t="s">
        <v>282</v>
      </c>
      <c r="E127" s="22" t="s">
        <v>283</v>
      </c>
      <c r="F127" s="23" t="s">
        <v>26</v>
      </c>
      <c r="G127" s="19"/>
    </row>
    <row r="128" spans="1:7" s="20" customFormat="1" ht="24.75" customHeight="1">
      <c r="A128" s="21" t="s">
        <v>38</v>
      </c>
      <c r="B128" s="21">
        <v>1270117</v>
      </c>
      <c r="C128" s="22" t="s">
        <v>536</v>
      </c>
      <c r="D128" s="23" t="s">
        <v>377</v>
      </c>
      <c r="E128" s="22" t="s">
        <v>378</v>
      </c>
      <c r="F128" s="23" t="s">
        <v>27</v>
      </c>
      <c r="G128" s="19"/>
    </row>
    <row r="129" spans="1:7" s="20" customFormat="1" ht="24.75" customHeight="1">
      <c r="A129" s="21" t="s">
        <v>38</v>
      </c>
      <c r="B129" s="21">
        <v>1270184</v>
      </c>
      <c r="C129" s="22" t="s">
        <v>494</v>
      </c>
      <c r="D129" s="23" t="s">
        <v>379</v>
      </c>
      <c r="E129" s="22" t="s">
        <v>380</v>
      </c>
      <c r="F129" s="23" t="s">
        <v>28</v>
      </c>
      <c r="G129" s="19"/>
    </row>
    <row r="130" spans="1:7" s="20" customFormat="1" ht="24.75" customHeight="1">
      <c r="A130" s="21" t="s">
        <v>38</v>
      </c>
      <c r="B130" s="21">
        <v>1270486</v>
      </c>
      <c r="C130" s="22" t="s">
        <v>503</v>
      </c>
      <c r="D130" s="23" t="s">
        <v>213</v>
      </c>
      <c r="E130" s="22" t="s">
        <v>214</v>
      </c>
      <c r="F130" s="23" t="s">
        <v>29</v>
      </c>
      <c r="G130" s="19"/>
    </row>
    <row r="131" spans="1:7" s="20" customFormat="1" ht="24.75" customHeight="1">
      <c r="A131" s="21" t="s">
        <v>38</v>
      </c>
      <c r="B131" s="21">
        <v>1270681</v>
      </c>
      <c r="C131" s="22" t="s">
        <v>61</v>
      </c>
      <c r="D131" s="23" t="s">
        <v>68</v>
      </c>
      <c r="E131" s="22" t="s">
        <v>69</v>
      </c>
      <c r="F131" s="23" t="s">
        <v>265</v>
      </c>
      <c r="G131" s="19"/>
    </row>
    <row r="132" spans="1:7" s="20" customFormat="1" ht="24.75" customHeight="1">
      <c r="A132" s="21" t="s">
        <v>38</v>
      </c>
      <c r="B132" s="21">
        <v>1270796</v>
      </c>
      <c r="C132" s="22" t="s">
        <v>399</v>
      </c>
      <c r="D132" s="23" t="s">
        <v>401</v>
      </c>
      <c r="E132" s="22" t="s">
        <v>400</v>
      </c>
      <c r="F132" s="23" t="s">
        <v>402</v>
      </c>
      <c r="G132" s="19"/>
    </row>
    <row r="133" spans="1:7" s="20" customFormat="1" ht="24.75" customHeight="1">
      <c r="A133" s="21" t="s">
        <v>39</v>
      </c>
      <c r="B133" s="21">
        <v>1280414</v>
      </c>
      <c r="C133" s="22" t="s">
        <v>495</v>
      </c>
      <c r="D133" s="23" t="s">
        <v>169</v>
      </c>
      <c r="E133" s="22" t="s">
        <v>170</v>
      </c>
      <c r="F133" s="23" t="s">
        <v>160</v>
      </c>
      <c r="G133" s="19"/>
    </row>
    <row r="134" spans="1:7" s="20" customFormat="1" ht="24.75" customHeight="1">
      <c r="A134" s="21" t="s">
        <v>39</v>
      </c>
      <c r="B134" s="21">
        <v>1280465</v>
      </c>
      <c r="C134" s="22" t="s">
        <v>537</v>
      </c>
      <c r="D134" s="23" t="s">
        <v>45</v>
      </c>
      <c r="E134" s="22" t="s">
        <v>46</v>
      </c>
      <c r="F134" s="23" t="s">
        <v>161</v>
      </c>
      <c r="G134" s="19"/>
    </row>
    <row r="135" spans="1:7" s="20" customFormat="1" ht="24.75" customHeight="1">
      <c r="A135" s="21" t="s">
        <v>39</v>
      </c>
      <c r="B135" s="21">
        <v>1280473</v>
      </c>
      <c r="C135" s="22" t="s">
        <v>200</v>
      </c>
      <c r="D135" s="23" t="s">
        <v>47</v>
      </c>
      <c r="E135" s="22" t="s">
        <v>48</v>
      </c>
      <c r="F135" s="23" t="s">
        <v>162</v>
      </c>
      <c r="G135" s="19"/>
    </row>
    <row r="136" spans="1:7" s="20" customFormat="1" ht="24.75" customHeight="1">
      <c r="A136" s="21" t="s">
        <v>39</v>
      </c>
      <c r="B136" s="21">
        <v>1280601</v>
      </c>
      <c r="C136" s="22" t="s">
        <v>67</v>
      </c>
      <c r="D136" s="23" t="s">
        <v>295</v>
      </c>
      <c r="E136" s="22" t="s">
        <v>296</v>
      </c>
      <c r="F136" s="23" t="s">
        <v>5</v>
      </c>
      <c r="G136" s="19"/>
    </row>
    <row r="137" spans="1:7" s="20" customFormat="1" ht="24.75" customHeight="1">
      <c r="A137" s="21" t="s">
        <v>39</v>
      </c>
      <c r="B137" s="21">
        <v>1280716</v>
      </c>
      <c r="C137" s="22" t="s">
        <v>376</v>
      </c>
      <c r="D137" s="23" t="s">
        <v>242</v>
      </c>
      <c r="E137" s="22" t="s">
        <v>243</v>
      </c>
      <c r="F137" s="23" t="s">
        <v>338</v>
      </c>
      <c r="G137" s="19"/>
    </row>
    <row r="138" spans="1:7" s="20" customFormat="1" ht="24.75" customHeight="1">
      <c r="A138" s="21" t="s">
        <v>39</v>
      </c>
      <c r="B138" s="21">
        <v>1280791</v>
      </c>
      <c r="C138" s="22" t="s">
        <v>49</v>
      </c>
      <c r="D138" s="23" t="s">
        <v>50</v>
      </c>
      <c r="E138" s="22" t="s">
        <v>51</v>
      </c>
      <c r="F138" s="23" t="s">
        <v>339</v>
      </c>
      <c r="G138" s="19"/>
    </row>
    <row r="139" spans="1:7" s="20" customFormat="1" ht="24.75" customHeight="1">
      <c r="A139" s="21" t="s">
        <v>40</v>
      </c>
      <c r="B139" s="21">
        <v>1290029</v>
      </c>
      <c r="C139" s="22" t="s">
        <v>64</v>
      </c>
      <c r="D139" s="23" t="s">
        <v>202</v>
      </c>
      <c r="E139" s="22" t="s">
        <v>203</v>
      </c>
      <c r="F139" s="23" t="s">
        <v>8</v>
      </c>
      <c r="G139" s="19"/>
    </row>
    <row r="140" spans="1:7" s="20" customFormat="1" ht="24.75" customHeight="1">
      <c r="A140" s="21" t="s">
        <v>40</v>
      </c>
      <c r="B140" s="21">
        <v>1290053</v>
      </c>
      <c r="C140" s="22" t="s">
        <v>416</v>
      </c>
      <c r="D140" s="23" t="s">
        <v>250</v>
      </c>
      <c r="E140" s="22" t="s">
        <v>418</v>
      </c>
      <c r="F140" s="23" t="s">
        <v>9</v>
      </c>
      <c r="G140" s="19"/>
    </row>
    <row r="141" spans="1:7" s="20" customFormat="1" ht="24.75" customHeight="1">
      <c r="A141" s="21" t="s">
        <v>40</v>
      </c>
      <c r="B141" s="21">
        <v>1290452</v>
      </c>
      <c r="C141" s="22" t="s">
        <v>496</v>
      </c>
      <c r="D141" s="23" t="s">
        <v>335</v>
      </c>
      <c r="E141" s="22" t="s">
        <v>336</v>
      </c>
      <c r="F141" s="23" t="s">
        <v>359</v>
      </c>
      <c r="G141" s="19"/>
    </row>
    <row r="142" spans="1:7" s="20" customFormat="1" ht="24.75" customHeight="1">
      <c r="A142" s="21" t="s">
        <v>40</v>
      </c>
      <c r="B142" s="21">
        <v>1290568</v>
      </c>
      <c r="C142" s="22" t="s">
        <v>107</v>
      </c>
      <c r="D142" s="23" t="s">
        <v>369</v>
      </c>
      <c r="E142" s="22" t="s">
        <v>370</v>
      </c>
      <c r="F142" s="23" t="s">
        <v>164</v>
      </c>
      <c r="G142" s="19"/>
    </row>
  </sheetData>
  <autoFilter ref="A3:F3">
    <sortState ref="A4:F142">
      <sortCondition ref="B3"/>
    </sortState>
  </autoFilter>
  <phoneticPr fontId="2"/>
  <conditionalFormatting sqref="A4:G142">
    <cfRule type="expression" dxfId="0" priority="1" stopIfTrue="1">
      <formula>$B4="●"</formula>
    </cfRule>
  </conditionalFormatting>
  <pageMargins left="0.6692913385826772" right="0.39370078740157483" top="0.6692913385826772" bottom="0.98425196850393704" header="0.59055118110236227" footer="0.51181102362204722"/>
  <pageSetup paperSize="9" orientation="portrait" horizontalDpi="4294967293" r:id="rId1"/>
  <headerFooter alignWithMargins="0">
    <oddFooter>&amp;C&amp;[二次健診－&amp;P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二次健診名簿</vt:lpstr>
      <vt:lpstr>二次健診名簿!Print_Area</vt:lpstr>
      <vt:lpstr>二次健診名簿!Print_Titles</vt:lpstr>
    </vt:vector>
  </TitlesOfParts>
  <Company>千葉労働局労災補償課医療班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千葉労働局</dc:creator>
  <cp:lastModifiedBy>植村忠弘</cp:lastModifiedBy>
  <cp:lastPrinted>2023-11-24T05:03:20Z</cp:lastPrinted>
  <dcterms:created xsi:type="dcterms:W3CDTF">2008-06-17T09:55:45Z</dcterms:created>
  <dcterms:modified xsi:type="dcterms:W3CDTF">2023-11-28T01:36:13Z</dcterms:modified>
</cp:coreProperties>
</file>