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労災補償課\医療班\労災指定医療機関等名簿作成用フォルダ　(H20年度起)\0 HPアップ関連\労災指定医等HP掲載フォルダ\令和５年度\"/>
    </mc:Choice>
  </mc:AlternateContent>
  <bookViews>
    <workbookView xWindow="1485" yWindow="480" windowWidth="12690" windowHeight="9315" tabRatio="746"/>
  </bookViews>
  <sheets>
    <sheet name="訪問看護事業者" sheetId="3" r:id="rId1"/>
  </sheets>
  <definedNames>
    <definedName name="_xlnm._FilterDatabase" localSheetId="0" hidden="1">訪問看護事業者!$A$3:$F$170</definedName>
    <definedName name="_xlnm.Print_Area" localSheetId="0">訪問看護事業者!$A$1:$F$231</definedName>
    <definedName name="_xlnm.Print_Titles" localSheetId="0">訪問看護事業者!$1:$3</definedName>
  </definedNames>
  <calcPr calcId="162913"/>
</workbook>
</file>

<file path=xl/calcChain.xml><?xml version="1.0" encoding="utf-8"?>
<calcChain xmlns="http://schemas.openxmlformats.org/spreadsheetml/2006/main">
  <c r="H1" i="3" l="1"/>
</calcChain>
</file>

<file path=xl/sharedStrings.xml><?xml version="1.0" encoding="utf-8"?>
<sst xmlns="http://schemas.openxmlformats.org/spreadsheetml/2006/main" count="1373" uniqueCount="1308">
  <si>
    <t>ベル訪問看護ステーション</t>
  </si>
  <si>
    <t>260-0022</t>
  </si>
  <si>
    <t>260-0842</t>
  </si>
  <si>
    <t>299-0118</t>
  </si>
  <si>
    <t>260-0854</t>
  </si>
  <si>
    <t>261-0004</t>
  </si>
  <si>
    <t>274-0812</t>
  </si>
  <si>
    <t>272-0802</t>
  </si>
  <si>
    <t>274-0053</t>
  </si>
  <si>
    <t>276-0015</t>
  </si>
  <si>
    <t>276-0045</t>
  </si>
  <si>
    <t>273-0121</t>
  </si>
  <si>
    <t>273-0011</t>
  </si>
  <si>
    <t>276-0022</t>
  </si>
  <si>
    <t>277-0841</t>
  </si>
  <si>
    <t>278-0037</t>
  </si>
  <si>
    <t>270-0161</t>
  </si>
  <si>
    <t>277-0862</t>
  </si>
  <si>
    <t>278-0022</t>
  </si>
  <si>
    <t>270-0005</t>
  </si>
  <si>
    <t>270-0022</t>
  </si>
  <si>
    <t>289-2144</t>
  </si>
  <si>
    <t>289-2511</t>
  </si>
  <si>
    <t>294-0034</t>
  </si>
  <si>
    <t>294-0056</t>
  </si>
  <si>
    <t>296-0044</t>
  </si>
  <si>
    <t>299-0246</t>
  </si>
  <si>
    <t>299-1106</t>
  </si>
  <si>
    <t>292-0826</t>
  </si>
  <si>
    <t>299-3251</t>
  </si>
  <si>
    <t>有限会社ヘルスケア・ザ・グリーンクラブ</t>
  </si>
  <si>
    <t>千葉市美浜区高洲3-5-6
　　ボナージュ稲毛海岸１F</t>
    <rPh sb="0" eb="3">
      <t>チバシ</t>
    </rPh>
    <rPh sb="3" eb="6">
      <t>ミハマク</t>
    </rPh>
    <rPh sb="6" eb="8">
      <t>タカス</t>
    </rPh>
    <rPh sb="21" eb="23">
      <t>イナゲ</t>
    </rPh>
    <rPh sb="23" eb="25">
      <t>カイガン</t>
    </rPh>
    <phoneticPr fontId="2"/>
  </si>
  <si>
    <t>看護事業者名</t>
    <rPh sb="0" eb="2">
      <t>カンゴ</t>
    </rPh>
    <rPh sb="2" eb="5">
      <t>ジギョウシャ</t>
    </rPh>
    <rPh sb="5" eb="6">
      <t>メイ</t>
    </rPh>
    <phoneticPr fontId="2"/>
  </si>
  <si>
    <t>看護ステーション名称</t>
    <rPh sb="0" eb="2">
      <t>カンゴ</t>
    </rPh>
    <rPh sb="8" eb="10">
      <t>メイショウ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</si>
  <si>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</si>
  <si>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</si>
  <si>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さつき台訪問看護ステーション</t>
    <rPh sb="3" eb="4">
      <t>ダイ</t>
    </rPh>
    <rPh sb="4" eb="6">
      <t>ホウモン</t>
    </rPh>
    <rPh sb="6" eb="8">
      <t>カンゴ</t>
    </rPh>
    <phoneticPr fontId="2"/>
  </si>
  <si>
    <t>なのはな訪問看護ステーション</t>
    <rPh sb="4" eb="6">
      <t>ホウモン</t>
    </rPh>
    <rPh sb="6" eb="8">
      <t>カンゴ</t>
    </rPh>
    <phoneticPr fontId="2"/>
  </si>
  <si>
    <t>さわやか訪問看護ステーション</t>
    <rPh sb="4" eb="6">
      <t>ホウモン</t>
    </rPh>
    <rPh sb="6" eb="8">
      <t>カンゴ</t>
    </rPh>
    <phoneticPr fontId="2"/>
  </si>
  <si>
    <t>野田市野田字堀尻840</t>
    <rPh sb="0" eb="3">
      <t>ノダシ</t>
    </rPh>
    <rPh sb="3" eb="5">
      <t>ノダ</t>
    </rPh>
    <rPh sb="5" eb="6">
      <t>アザ</t>
    </rPh>
    <rPh sb="6" eb="7">
      <t>ホリ</t>
    </rPh>
    <rPh sb="7" eb="8">
      <t>シリ</t>
    </rPh>
    <phoneticPr fontId="2"/>
  </si>
  <si>
    <t>ほほえみ訪問看護ステーション</t>
    <rPh sb="4" eb="6">
      <t>ホウモン</t>
    </rPh>
    <rPh sb="6" eb="8">
      <t>カンゴ</t>
    </rPh>
    <phoneticPr fontId="2"/>
  </si>
  <si>
    <t>館山市船形909</t>
    <rPh sb="0" eb="3">
      <t>タテヤマシ</t>
    </rPh>
    <rPh sb="3" eb="5">
      <t>フナカタ</t>
    </rPh>
    <phoneticPr fontId="2"/>
  </si>
  <si>
    <t>千葉市医師会立訪問看護ステーション</t>
    <rPh sb="0" eb="3">
      <t>チバシ</t>
    </rPh>
    <rPh sb="3" eb="6">
      <t>イシカイ</t>
    </rPh>
    <rPh sb="6" eb="7">
      <t>リツ</t>
    </rPh>
    <rPh sb="7" eb="9">
      <t>ホウモン</t>
    </rPh>
    <rPh sb="9" eb="11">
      <t>カンゴ</t>
    </rPh>
    <phoneticPr fontId="2"/>
  </si>
  <si>
    <t>千葉市中央区神明204</t>
    <rPh sb="0" eb="3">
      <t>チバシ</t>
    </rPh>
    <rPh sb="3" eb="6">
      <t>チュウオウク</t>
    </rPh>
    <rPh sb="6" eb="8">
      <t>シンメイ</t>
    </rPh>
    <phoneticPr fontId="2"/>
  </si>
  <si>
    <t>ゆうあい訪問看護ステーション</t>
    <rPh sb="4" eb="6">
      <t>ホウモン</t>
    </rPh>
    <rPh sb="6" eb="8">
      <t>カンゴ</t>
    </rPh>
    <phoneticPr fontId="2"/>
  </si>
  <si>
    <t>姉ヶ崎老人訪問看護ステーション</t>
    <rPh sb="0" eb="3">
      <t>アネガサキ</t>
    </rPh>
    <rPh sb="3" eb="5">
      <t>ロウジン</t>
    </rPh>
    <rPh sb="5" eb="7">
      <t>ホウモン</t>
    </rPh>
    <rPh sb="7" eb="9">
      <t>カンゴ</t>
    </rPh>
    <phoneticPr fontId="2"/>
  </si>
  <si>
    <t>市原市椎津2558-1</t>
    <rPh sb="0" eb="3">
      <t>イチハラシ</t>
    </rPh>
    <rPh sb="3" eb="5">
      <t>シイヅ</t>
    </rPh>
    <phoneticPr fontId="2"/>
  </si>
  <si>
    <t>心愛訪問看護ステーション</t>
    <rPh sb="0" eb="1">
      <t>シン</t>
    </rPh>
    <rPh sb="1" eb="2">
      <t>アイ</t>
    </rPh>
    <rPh sb="2" eb="4">
      <t>ホウモン</t>
    </rPh>
    <rPh sb="4" eb="6">
      <t>カンゴ</t>
    </rPh>
    <phoneticPr fontId="2"/>
  </si>
  <si>
    <t>東条訪問看護ステーション</t>
    <rPh sb="0" eb="2">
      <t>トウジョウ</t>
    </rPh>
    <rPh sb="2" eb="4">
      <t>ホウモン</t>
    </rPh>
    <rPh sb="4" eb="6">
      <t>カンゴ</t>
    </rPh>
    <phoneticPr fontId="2"/>
  </si>
  <si>
    <t>かしわど訪問看護ステーション</t>
    <rPh sb="4" eb="6">
      <t>ホウモン</t>
    </rPh>
    <rPh sb="6" eb="8">
      <t>カンゴ</t>
    </rPh>
    <phoneticPr fontId="2"/>
  </si>
  <si>
    <t>千葉市中央区長洲2-20-27</t>
    <rPh sb="0" eb="3">
      <t>チバシ</t>
    </rPh>
    <rPh sb="3" eb="6">
      <t>チュウオウク</t>
    </rPh>
    <rPh sb="6" eb="8">
      <t>ナガス</t>
    </rPh>
    <phoneticPr fontId="2"/>
  </si>
  <si>
    <t>こすもす訪問看護ステーション</t>
    <rPh sb="4" eb="6">
      <t>ホウモン</t>
    </rPh>
    <rPh sb="6" eb="8">
      <t>カンゴ</t>
    </rPh>
    <phoneticPr fontId="2"/>
  </si>
  <si>
    <t>北柏訪問看護ステーション</t>
    <rPh sb="0" eb="2">
      <t>キタカシワ</t>
    </rPh>
    <rPh sb="2" eb="4">
      <t>ホウモン</t>
    </rPh>
    <rPh sb="4" eb="6">
      <t>カンゴ</t>
    </rPh>
    <phoneticPr fontId="2"/>
  </si>
  <si>
    <t>柏市柏下字西265</t>
    <rPh sb="0" eb="2">
      <t>カシワシ</t>
    </rPh>
    <rPh sb="2" eb="4">
      <t>カシワシタ</t>
    </rPh>
    <rPh sb="4" eb="5">
      <t>アザ</t>
    </rPh>
    <rPh sb="5" eb="6">
      <t>ニシ</t>
    </rPh>
    <phoneticPr fontId="2"/>
  </si>
  <si>
    <t>大倉記念訪問看護ステーション</t>
    <rPh sb="0" eb="2">
      <t>オオクラ</t>
    </rPh>
    <rPh sb="2" eb="4">
      <t>キネン</t>
    </rPh>
    <rPh sb="4" eb="6">
      <t>ホウモン</t>
    </rPh>
    <rPh sb="6" eb="8">
      <t>カンゴ</t>
    </rPh>
    <phoneticPr fontId="2"/>
  </si>
  <si>
    <t>松戸市大谷口133-1</t>
    <rPh sb="0" eb="3">
      <t>マツドシ</t>
    </rPh>
    <rPh sb="3" eb="6">
      <t>オオヤグチ</t>
    </rPh>
    <phoneticPr fontId="2"/>
  </si>
  <si>
    <t>ひまわり訪問看護ステーション沼南</t>
    <rPh sb="4" eb="6">
      <t>ホウモン</t>
    </rPh>
    <rPh sb="6" eb="8">
      <t>カンゴ</t>
    </rPh>
    <rPh sb="14" eb="16">
      <t>ショウナン</t>
    </rPh>
    <phoneticPr fontId="2"/>
  </si>
  <si>
    <t>栗ヶ沢訪問看護ステーション</t>
    <rPh sb="0" eb="3">
      <t>クリガサワ</t>
    </rPh>
    <rPh sb="3" eb="5">
      <t>ホウモン</t>
    </rPh>
    <rPh sb="5" eb="7">
      <t>カンゴ</t>
    </rPh>
    <phoneticPr fontId="2"/>
  </si>
  <si>
    <t>新八千代訪問看護ステーション</t>
    <rPh sb="0" eb="1">
      <t>シン</t>
    </rPh>
    <rPh sb="1" eb="4">
      <t>ヤチヨ</t>
    </rPh>
    <rPh sb="4" eb="6">
      <t>ホウモン</t>
    </rPh>
    <rPh sb="6" eb="8">
      <t>カンゴ</t>
    </rPh>
    <phoneticPr fontId="2"/>
  </si>
  <si>
    <t>八千代市米本2167</t>
    <rPh sb="0" eb="4">
      <t>ヤチヨシ</t>
    </rPh>
    <rPh sb="4" eb="6">
      <t>ヨナモト</t>
    </rPh>
    <phoneticPr fontId="2"/>
  </si>
  <si>
    <t>訪問看護ステーションほうむ</t>
    <rPh sb="0" eb="2">
      <t>ホウモン</t>
    </rPh>
    <rPh sb="2" eb="4">
      <t>カンゴ</t>
    </rPh>
    <phoneticPr fontId="2"/>
  </si>
  <si>
    <t>鴨川市広場1665</t>
    <rPh sb="0" eb="3">
      <t>カモガワシ</t>
    </rPh>
    <rPh sb="3" eb="5">
      <t>ヒロバ</t>
    </rPh>
    <phoneticPr fontId="2"/>
  </si>
  <si>
    <t>サボワール有限会社</t>
    <rPh sb="5" eb="9">
      <t>ユウゲンガイシャ</t>
    </rPh>
    <phoneticPr fontId="2"/>
  </si>
  <si>
    <t>鎌ヶ谷訪問看護ステーション</t>
    <rPh sb="0" eb="3">
      <t>カマガヤ</t>
    </rPh>
    <rPh sb="3" eb="5">
      <t>ホウモン</t>
    </rPh>
    <rPh sb="5" eb="7">
      <t>カンゴ</t>
    </rPh>
    <phoneticPr fontId="2"/>
  </si>
  <si>
    <t>訪問看護ステーションあびこ</t>
    <rPh sb="0" eb="2">
      <t>ホウモン</t>
    </rPh>
    <rPh sb="2" eb="4">
      <t>カンゴ</t>
    </rPh>
    <phoneticPr fontId="2"/>
  </si>
  <si>
    <t>楽天堂訪問看護ステーション</t>
    <rPh sb="0" eb="2">
      <t>ラクテン</t>
    </rPh>
    <rPh sb="2" eb="3">
      <t>ドウ</t>
    </rPh>
    <rPh sb="3" eb="5">
      <t>ホウモン</t>
    </rPh>
    <rPh sb="5" eb="7">
      <t>カンゴ</t>
    </rPh>
    <phoneticPr fontId="2"/>
  </si>
  <si>
    <t>悠</t>
    <rPh sb="0" eb="1">
      <t>ユウ</t>
    </rPh>
    <phoneticPr fontId="2"/>
  </si>
  <si>
    <t>セントケア訪問看護ステーション　美浜</t>
    <rPh sb="5" eb="7">
      <t>ホウモン</t>
    </rPh>
    <rPh sb="7" eb="9">
      <t>カンゴ</t>
    </rPh>
    <rPh sb="16" eb="18">
      <t>ミハマ</t>
    </rPh>
    <phoneticPr fontId="2"/>
  </si>
  <si>
    <t>セントケア訪問看護ステーション　佐倉</t>
    <rPh sb="5" eb="7">
      <t>ホウモン</t>
    </rPh>
    <rPh sb="7" eb="9">
      <t>カンゴ</t>
    </rPh>
    <rPh sb="16" eb="18">
      <t>サクラ</t>
    </rPh>
    <phoneticPr fontId="2"/>
  </si>
  <si>
    <t>（医社）恵仁会　セントマーガレット訪問看護ステーション</t>
    <rPh sb="1" eb="3">
      <t>イシャ</t>
    </rPh>
    <rPh sb="4" eb="6">
      <t>エヒト</t>
    </rPh>
    <rPh sb="6" eb="7">
      <t>カイ</t>
    </rPh>
    <rPh sb="17" eb="19">
      <t>ホウモン</t>
    </rPh>
    <rPh sb="19" eb="21">
      <t>カンゴ</t>
    </rPh>
    <phoneticPr fontId="2"/>
  </si>
  <si>
    <t>セントケア訪問看護ステーション　市原</t>
    <rPh sb="5" eb="7">
      <t>ホウモン</t>
    </rPh>
    <rPh sb="7" eb="9">
      <t>カンゴ</t>
    </rPh>
    <rPh sb="16" eb="18">
      <t>イチハラ</t>
    </rPh>
    <phoneticPr fontId="2"/>
  </si>
  <si>
    <t>セントケア訪問看護ステーション　木更津</t>
    <rPh sb="5" eb="7">
      <t>ホウモン</t>
    </rPh>
    <rPh sb="7" eb="9">
      <t>カンゴ</t>
    </rPh>
    <rPh sb="16" eb="19">
      <t>キサラヅ</t>
    </rPh>
    <phoneticPr fontId="2"/>
  </si>
  <si>
    <t>セントケア訪問看護ステーション　大網</t>
    <rPh sb="5" eb="7">
      <t>ホウモン</t>
    </rPh>
    <rPh sb="7" eb="9">
      <t>カンゴ</t>
    </rPh>
    <rPh sb="16" eb="18">
      <t>オオアミ</t>
    </rPh>
    <phoneticPr fontId="2"/>
  </si>
  <si>
    <t>旭市</t>
    <rPh sb="0" eb="2">
      <t>アサヒシ</t>
    </rPh>
    <phoneticPr fontId="2"/>
  </si>
  <si>
    <t>医療法人社団　有相会</t>
    <rPh sb="7" eb="8">
      <t>ユウ</t>
    </rPh>
    <rPh sb="8" eb="9">
      <t>ソウ</t>
    </rPh>
    <rPh sb="9" eb="10">
      <t>カイ</t>
    </rPh>
    <phoneticPr fontId="2"/>
  </si>
  <si>
    <t>医療法人社団　健老会</t>
    <rPh sb="7" eb="8">
      <t>ケン</t>
    </rPh>
    <rPh sb="8" eb="9">
      <t>ロウ</t>
    </rPh>
    <rPh sb="9" eb="10">
      <t>カイ</t>
    </rPh>
    <phoneticPr fontId="2"/>
  </si>
  <si>
    <t>医療法人社団　千葉県勤労者医療協会</t>
    <rPh sb="7" eb="10">
      <t>チバケン</t>
    </rPh>
    <rPh sb="10" eb="13">
      <t>キンロウシャ</t>
    </rPh>
    <rPh sb="13" eb="15">
      <t>イリョウ</t>
    </rPh>
    <rPh sb="15" eb="17">
      <t>キョウカイ</t>
    </rPh>
    <phoneticPr fontId="2"/>
  </si>
  <si>
    <t>医療法人社団　協友会</t>
    <rPh sb="7" eb="8">
      <t>キョウ</t>
    </rPh>
    <rPh sb="8" eb="9">
      <t>トモ</t>
    </rPh>
    <rPh sb="9" eb="10">
      <t>カイ</t>
    </rPh>
    <phoneticPr fontId="2"/>
  </si>
  <si>
    <t>医療法人社団　心和会</t>
    <rPh sb="7" eb="8">
      <t>シン</t>
    </rPh>
    <rPh sb="8" eb="9">
      <t>ワ</t>
    </rPh>
    <rPh sb="9" eb="10">
      <t>カイ</t>
    </rPh>
    <phoneticPr fontId="2"/>
  </si>
  <si>
    <t>医療法人社団　淑幸会</t>
    <rPh sb="7" eb="8">
      <t>シュク</t>
    </rPh>
    <rPh sb="8" eb="9">
      <t>コウ</t>
    </rPh>
    <rPh sb="9" eb="10">
      <t>カイ</t>
    </rPh>
    <phoneticPr fontId="2"/>
  </si>
  <si>
    <t>医療法人社団　愛友会</t>
    <rPh sb="7" eb="8">
      <t>アイ</t>
    </rPh>
    <rPh sb="8" eb="9">
      <t>ユウ</t>
    </rPh>
    <rPh sb="9" eb="10">
      <t>カイ</t>
    </rPh>
    <phoneticPr fontId="2"/>
  </si>
  <si>
    <t>医療法人社団　天宣会</t>
    <rPh sb="7" eb="8">
      <t>テン</t>
    </rPh>
    <rPh sb="8" eb="9">
      <t>セン</t>
    </rPh>
    <rPh sb="9" eb="10">
      <t>カイ</t>
    </rPh>
    <phoneticPr fontId="2"/>
  </si>
  <si>
    <t>医療法人社団　清志会</t>
    <rPh sb="7" eb="8">
      <t>セイ</t>
    </rPh>
    <rPh sb="8" eb="9">
      <t>シ</t>
    </rPh>
    <rPh sb="9" eb="10">
      <t>カイ</t>
    </rPh>
    <phoneticPr fontId="2"/>
  </si>
  <si>
    <t>医療法人社団　弥生会</t>
    <rPh sb="7" eb="9">
      <t>ヤヨイ</t>
    </rPh>
    <rPh sb="9" eb="10">
      <t>カイ</t>
    </rPh>
    <phoneticPr fontId="2"/>
  </si>
  <si>
    <t>医療法人社団　慶勝会</t>
    <rPh sb="7" eb="8">
      <t>ケイ</t>
    </rPh>
    <rPh sb="8" eb="9">
      <t>ショウ</t>
    </rPh>
    <rPh sb="9" eb="10">
      <t>カイ</t>
    </rPh>
    <phoneticPr fontId="2"/>
  </si>
  <si>
    <t>医療法人社団　寿会</t>
    <rPh sb="7" eb="8">
      <t>コトブキ</t>
    </rPh>
    <rPh sb="8" eb="9">
      <t>カイ</t>
    </rPh>
    <phoneticPr fontId="2"/>
  </si>
  <si>
    <t>医療法人　柏葉会</t>
    <rPh sb="5" eb="6">
      <t>カシワ</t>
    </rPh>
    <rPh sb="6" eb="7">
      <t>ハ</t>
    </rPh>
    <rPh sb="7" eb="8">
      <t>カイ</t>
    </rPh>
    <phoneticPr fontId="2"/>
  </si>
  <si>
    <t>医療法人　梨香会</t>
    <rPh sb="5" eb="6">
      <t>リ</t>
    </rPh>
    <rPh sb="6" eb="7">
      <t>コウ</t>
    </rPh>
    <rPh sb="7" eb="8">
      <t>カイ</t>
    </rPh>
    <phoneticPr fontId="2"/>
  </si>
  <si>
    <t>医療法人　明星会</t>
    <rPh sb="5" eb="7">
      <t>ミョウジョウ</t>
    </rPh>
    <rPh sb="7" eb="8">
      <t>カイ</t>
    </rPh>
    <phoneticPr fontId="2"/>
  </si>
  <si>
    <t>セントケア千葉株式会社</t>
    <rPh sb="5" eb="7">
      <t>チバ</t>
    </rPh>
    <phoneticPr fontId="2"/>
  </si>
  <si>
    <t>株式会社信興メディカル</t>
    <rPh sb="4" eb="5">
      <t>シン</t>
    </rPh>
    <rPh sb="5" eb="6">
      <t>コウ</t>
    </rPh>
    <phoneticPr fontId="2"/>
  </si>
  <si>
    <t>株式会社楽天堂</t>
    <rPh sb="4" eb="6">
      <t>ラクテン</t>
    </rPh>
    <rPh sb="6" eb="7">
      <t>ドウ</t>
    </rPh>
    <phoneticPr fontId="2"/>
  </si>
  <si>
    <t>有限会社秦森</t>
    <rPh sb="4" eb="5">
      <t>ハタ</t>
    </rPh>
    <rPh sb="5" eb="6">
      <t>モリ</t>
    </rPh>
    <phoneticPr fontId="2"/>
  </si>
  <si>
    <t>医療法人社団　恵仁会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ジン</t>
    </rPh>
    <rPh sb="9" eb="10">
      <t>カイ</t>
    </rPh>
    <phoneticPr fontId="2"/>
  </si>
  <si>
    <t>匝瑳市</t>
    <rPh sb="0" eb="2">
      <t>ソウサ</t>
    </rPh>
    <rPh sb="2" eb="3">
      <t>シ</t>
    </rPh>
    <phoneticPr fontId="2"/>
  </si>
  <si>
    <t>043-242-8281</t>
  </si>
  <si>
    <t>043-263-5188</t>
  </si>
  <si>
    <t>0436-66-8867</t>
  </si>
  <si>
    <t>043-223-1200</t>
  </si>
  <si>
    <t>043-270-1076</t>
  </si>
  <si>
    <t>0436-20-1012</t>
  </si>
  <si>
    <t>047-485-5111</t>
  </si>
  <si>
    <t>047-341-5711</t>
  </si>
  <si>
    <t>047-385-1933</t>
  </si>
  <si>
    <t>04-7105-0390</t>
  </si>
  <si>
    <t>04-7184-2827</t>
  </si>
  <si>
    <t>0479-79-1101</t>
  </si>
  <si>
    <t>0479-63-8111</t>
  </si>
  <si>
    <t>0470-24-3113</t>
  </si>
  <si>
    <t>0470-27-4113</t>
  </si>
  <si>
    <t>0470-93-5438</t>
  </si>
  <si>
    <t>0438-64-1056</t>
  </si>
  <si>
    <t>0439-32-3333</t>
  </si>
  <si>
    <t>0438-30-1033</t>
  </si>
  <si>
    <t>0475-70-2050</t>
  </si>
  <si>
    <t>043-486-1032</t>
  </si>
  <si>
    <t>社団法人　千葉市医師会</t>
    <rPh sb="0" eb="2">
      <t>シャダン</t>
    </rPh>
    <rPh sb="2" eb="4">
      <t>ホウジン</t>
    </rPh>
    <rPh sb="5" eb="8">
      <t>チバシ</t>
    </rPh>
    <rPh sb="8" eb="11">
      <t>イシカイ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</si>
  <si>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</si>
  <si>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特定非営利活動法人　たいむ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</si>
  <si>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たいむ訪問看護ステーション</t>
    <rPh sb="3" eb="5">
      <t>ホウモン</t>
    </rPh>
    <rPh sb="5" eb="7">
      <t>カンゴ</t>
    </rPh>
    <phoneticPr fontId="2"/>
  </si>
  <si>
    <t>柏市青葉台1-1-8テラス上野2</t>
    <rPh sb="0" eb="2">
      <t>カシワシ</t>
    </rPh>
    <rPh sb="2" eb="5">
      <t>アオバダイ</t>
    </rPh>
    <rPh sb="13" eb="15">
      <t>ウエノ</t>
    </rPh>
    <phoneticPr fontId="2"/>
  </si>
  <si>
    <t>八幡訪問看護ステーション</t>
    <rPh sb="0" eb="2">
      <t>ヤハタ</t>
    </rPh>
    <rPh sb="2" eb="4">
      <t>ホウモン</t>
    </rPh>
    <rPh sb="4" eb="6">
      <t>カンゴ</t>
    </rPh>
    <phoneticPr fontId="2"/>
  </si>
  <si>
    <t>04-7199-8237</t>
  </si>
  <si>
    <t>047-325-6285</t>
  </si>
  <si>
    <t>訪問看護ステーション渚</t>
  </si>
  <si>
    <t>有限会社ケアステーション渚</t>
    <rPh sb="0" eb="4">
      <t>ユウゲンガイシャ</t>
    </rPh>
    <rPh sb="12" eb="13">
      <t>ナギサ</t>
    </rPh>
    <phoneticPr fontId="2"/>
  </si>
  <si>
    <t>辰巳訪問看護ステーション</t>
    <rPh sb="0" eb="2">
      <t>タツミ</t>
    </rPh>
    <rPh sb="2" eb="4">
      <t>ホウモン</t>
    </rPh>
    <rPh sb="4" eb="6">
      <t>カンゴ</t>
    </rPh>
    <phoneticPr fontId="2"/>
  </si>
  <si>
    <t>医療法人社団　琢心会</t>
    <rPh sb="0" eb="2">
      <t>イリョウ</t>
    </rPh>
    <rPh sb="2" eb="4">
      <t>ホウジン</t>
    </rPh>
    <rPh sb="4" eb="6">
      <t>シャダン</t>
    </rPh>
    <rPh sb="7" eb="8">
      <t>タク</t>
    </rPh>
    <rPh sb="8" eb="9">
      <t>シン</t>
    </rPh>
    <rPh sb="9" eb="10">
      <t>カイ</t>
    </rPh>
    <phoneticPr fontId="2"/>
  </si>
  <si>
    <t>医療法人社団　実幸会</t>
    <rPh sb="0" eb="2">
      <t>イリョウ</t>
    </rPh>
    <rPh sb="2" eb="4">
      <t>ホウジン</t>
    </rPh>
    <rPh sb="4" eb="6">
      <t>シャダン</t>
    </rPh>
    <rPh sb="7" eb="8">
      <t>ジツ</t>
    </rPh>
    <rPh sb="8" eb="9">
      <t>コウ</t>
    </rPh>
    <rPh sb="9" eb="10">
      <t>カイ</t>
    </rPh>
    <phoneticPr fontId="2"/>
  </si>
  <si>
    <t>柏市酒井根2-3-20</t>
    <rPh sb="0" eb="2">
      <t>カシワシ</t>
    </rPh>
    <rPh sb="2" eb="4">
      <t>サカイ</t>
    </rPh>
    <rPh sb="4" eb="5">
      <t>ネ</t>
    </rPh>
    <phoneticPr fontId="2"/>
  </si>
  <si>
    <t>290-0003</t>
  </si>
  <si>
    <t>0436-75-7286</t>
  </si>
  <si>
    <t>04-7175-7350</t>
  </si>
  <si>
    <t>有限会社総合リハビリ研究所</t>
    <rPh sb="0" eb="4">
      <t>ユウゲンガイシャ</t>
    </rPh>
    <rPh sb="4" eb="6">
      <t>ソウゴウ</t>
    </rPh>
    <rPh sb="10" eb="12">
      <t>ケンキュウ</t>
    </rPh>
    <rPh sb="12" eb="13">
      <t>ショ</t>
    </rPh>
    <phoneticPr fontId="2"/>
  </si>
  <si>
    <t>総合リハビリ訪問看護ステーション</t>
    <rPh sb="0" eb="2">
      <t>ソウゴウ</t>
    </rPh>
    <rPh sb="6" eb="8">
      <t>ホウモン</t>
    </rPh>
    <rPh sb="8" eb="10">
      <t>カンゴ</t>
    </rPh>
    <phoneticPr fontId="2"/>
  </si>
  <si>
    <t>株式会社アース</t>
    <rPh sb="0" eb="4">
      <t>カブシキガイシャ</t>
    </rPh>
    <phoneticPr fontId="2"/>
  </si>
  <si>
    <t>訪問看護サボテン</t>
  </si>
  <si>
    <t>047-316-0115</t>
  </si>
  <si>
    <t>047-311-8886</t>
  </si>
  <si>
    <t>セントケア訪問看護ステーション　市川</t>
    <rPh sb="5" eb="7">
      <t>ホウモン</t>
    </rPh>
    <rPh sb="7" eb="9">
      <t>カンゴ</t>
    </rPh>
    <rPh sb="16" eb="18">
      <t>イチカワ</t>
    </rPh>
    <phoneticPr fontId="2"/>
  </si>
  <si>
    <t>医療法人社団　恵隆会　</t>
    <rPh sb="0" eb="2">
      <t>イリョウ</t>
    </rPh>
    <rPh sb="2" eb="4">
      <t>ホウジン</t>
    </rPh>
    <rPh sb="4" eb="6">
      <t>シャダン</t>
    </rPh>
    <rPh sb="7" eb="8">
      <t>ケイ</t>
    </rPh>
    <rPh sb="8" eb="9">
      <t>リュウ</t>
    </rPh>
    <rPh sb="9" eb="10">
      <t>カイ</t>
    </rPh>
    <phoneticPr fontId="2"/>
  </si>
  <si>
    <t>訪問看護ステーションきらきら</t>
    <rPh sb="0" eb="2">
      <t>ホウモン</t>
    </rPh>
    <rPh sb="2" eb="4">
      <t>カンゴ</t>
    </rPh>
    <phoneticPr fontId="2"/>
  </si>
  <si>
    <t>272-0133</t>
  </si>
  <si>
    <t>047-359-2947</t>
  </si>
  <si>
    <t>047-303-8686</t>
  </si>
  <si>
    <t>財団法人　柏市医療公社</t>
    <rPh sb="0" eb="2">
      <t>ザイダン</t>
    </rPh>
    <rPh sb="2" eb="4">
      <t>ホウジン</t>
    </rPh>
    <rPh sb="5" eb="7">
      <t>カシワシ</t>
    </rPh>
    <rPh sb="7" eb="9">
      <t>イリョウ</t>
    </rPh>
    <rPh sb="9" eb="11">
      <t>コウシャ</t>
    </rPh>
    <phoneticPr fontId="2"/>
  </si>
  <si>
    <t>はみんぐ訪問看護ステーション</t>
    <rPh sb="4" eb="6">
      <t>ホウモン</t>
    </rPh>
    <rPh sb="6" eb="8">
      <t>カンゴ</t>
    </rPh>
    <phoneticPr fontId="2"/>
  </si>
  <si>
    <t>柏市布施1-3</t>
    <rPh sb="0" eb="2">
      <t>カシワシ</t>
    </rPh>
    <rPh sb="2" eb="4">
      <t>フセ</t>
    </rPh>
    <phoneticPr fontId="2"/>
  </si>
  <si>
    <t>277-0825</t>
  </si>
  <si>
    <t>04-7134-2122</t>
  </si>
  <si>
    <t>合資会社ケアサポートけやきの木</t>
    <rPh sb="0" eb="2">
      <t>ゴウシ</t>
    </rPh>
    <rPh sb="2" eb="4">
      <t>ガイシャ</t>
    </rPh>
    <rPh sb="14" eb="15">
      <t>キ</t>
    </rPh>
    <phoneticPr fontId="2"/>
  </si>
  <si>
    <t>訪問看護ステーションけやきの木</t>
    <rPh sb="14" eb="15">
      <t>キ</t>
    </rPh>
    <phoneticPr fontId="2"/>
  </si>
  <si>
    <t>277-0885</t>
  </si>
  <si>
    <t>04-7178-2181</t>
  </si>
  <si>
    <t>株式会社　いこい</t>
    <rPh sb="0" eb="4">
      <t>カブシキガイシャ</t>
    </rPh>
    <phoneticPr fontId="2"/>
  </si>
  <si>
    <t>いこい訪問看護ステーション　茂原</t>
    <rPh sb="3" eb="5">
      <t>ホウモン</t>
    </rPh>
    <rPh sb="5" eb="7">
      <t>カンゴ</t>
    </rPh>
    <rPh sb="14" eb="16">
      <t>モバラ</t>
    </rPh>
    <phoneticPr fontId="2"/>
  </si>
  <si>
    <t>297-0063</t>
  </si>
  <si>
    <t>0475-25-6273</t>
  </si>
  <si>
    <t>医療法人財団　東京勤労者医療会</t>
    <rPh sb="0" eb="2">
      <t>イリョウ</t>
    </rPh>
    <rPh sb="2" eb="4">
      <t>ホウジン</t>
    </rPh>
    <rPh sb="4" eb="6">
      <t>ザイダン</t>
    </rPh>
    <rPh sb="7" eb="9">
      <t>トウキョウ</t>
    </rPh>
    <rPh sb="9" eb="12">
      <t>キンロウシャ</t>
    </rPh>
    <rPh sb="12" eb="14">
      <t>イリョウ</t>
    </rPh>
    <rPh sb="14" eb="15">
      <t>カイ</t>
    </rPh>
    <phoneticPr fontId="2"/>
  </si>
  <si>
    <t>野田南部訪問看護ステーションそよかぜ</t>
    <rPh sb="0" eb="2">
      <t>ノダ</t>
    </rPh>
    <rPh sb="2" eb="4">
      <t>ナンブ</t>
    </rPh>
    <rPh sb="4" eb="6">
      <t>ホウモン</t>
    </rPh>
    <rPh sb="6" eb="8">
      <t>カンゴ</t>
    </rPh>
    <phoneticPr fontId="2"/>
  </si>
  <si>
    <t>野田市山崎字宿里1737-2</t>
    <rPh sb="0" eb="3">
      <t>ノダシ</t>
    </rPh>
    <rPh sb="3" eb="5">
      <t>ヤマザキ</t>
    </rPh>
    <rPh sb="5" eb="6">
      <t>アザ</t>
    </rPh>
    <rPh sb="6" eb="7">
      <t>ヤド</t>
    </rPh>
    <rPh sb="7" eb="8">
      <t>リ</t>
    </rPh>
    <phoneticPr fontId="2"/>
  </si>
  <si>
    <t>茂原市長谷994-2　フォーリーフB 101号</t>
    <rPh sb="0" eb="2">
      <t>モバラ</t>
    </rPh>
    <rPh sb="2" eb="3">
      <t>シ</t>
    </rPh>
    <rPh sb="3" eb="5">
      <t>ハセ</t>
    </rPh>
    <rPh sb="22" eb="23">
      <t>ゴウ</t>
    </rPh>
    <phoneticPr fontId="2"/>
  </si>
  <si>
    <t>04-7123-6997</t>
  </si>
  <si>
    <t>04-7159-5700</t>
  </si>
  <si>
    <t>04-7141-2877</t>
  </si>
  <si>
    <t>04-7190-0133</t>
  </si>
  <si>
    <t>0475-70-7287</t>
  </si>
  <si>
    <t>医療法人社団　誠馨会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カオル</t>
    </rPh>
    <rPh sb="9" eb="10">
      <t>カイ</t>
    </rPh>
    <phoneticPr fontId="2"/>
  </si>
  <si>
    <t>千葉メディカルセンター訪問看護ステーション</t>
    <rPh sb="0" eb="2">
      <t>チバ</t>
    </rPh>
    <rPh sb="11" eb="13">
      <t>ホウモン</t>
    </rPh>
    <rPh sb="13" eb="15">
      <t>カンゴ</t>
    </rPh>
    <phoneticPr fontId="2"/>
  </si>
  <si>
    <t>さんむ医療センター訪問看護ステーション</t>
    <rPh sb="3" eb="5">
      <t>イリョウ</t>
    </rPh>
    <rPh sb="9" eb="11">
      <t>ホウモン</t>
    </rPh>
    <rPh sb="11" eb="13">
      <t>カンゴ</t>
    </rPh>
    <phoneticPr fontId="2"/>
  </si>
  <si>
    <t>山武市成東167</t>
    <rPh sb="0" eb="2">
      <t>サンブ</t>
    </rPh>
    <rPh sb="2" eb="3">
      <t>シ</t>
    </rPh>
    <rPh sb="3" eb="5">
      <t>ナルトウ</t>
    </rPh>
    <phoneticPr fontId="2"/>
  </si>
  <si>
    <t>0475-82-2521</t>
  </si>
  <si>
    <t>セントケア千葉株式会社　</t>
  </si>
  <si>
    <t>医療法人社団　幸葉会</t>
  </si>
  <si>
    <t>西千葉整形外科訪問看護ステーション</t>
  </si>
  <si>
    <t>263-0015</t>
  </si>
  <si>
    <t>千葉市稲毛区作草部1-12-5</t>
  </si>
  <si>
    <t>043-207-8110</t>
  </si>
  <si>
    <t>訪問看護ステーション　坂の上外科</t>
    <rPh sb="0" eb="2">
      <t>ホウモン</t>
    </rPh>
    <rPh sb="2" eb="4">
      <t>カンゴ</t>
    </rPh>
    <rPh sb="11" eb="12">
      <t>サカ</t>
    </rPh>
    <rPh sb="13" eb="14">
      <t>ウエ</t>
    </rPh>
    <rPh sb="14" eb="16">
      <t>ゲカ</t>
    </rPh>
    <phoneticPr fontId="2"/>
  </si>
  <si>
    <t>千葉市緑区土気町311</t>
    <rPh sb="3" eb="5">
      <t>ミドリク</t>
    </rPh>
    <rPh sb="5" eb="7">
      <t>トケ</t>
    </rPh>
    <rPh sb="7" eb="8">
      <t>マチ</t>
    </rPh>
    <phoneticPr fontId="2"/>
  </si>
  <si>
    <t>セントケア訪問看護ステーション松戸馬橋</t>
    <rPh sb="5" eb="7">
      <t>ホウモン</t>
    </rPh>
    <rPh sb="7" eb="9">
      <t>カンゴ</t>
    </rPh>
    <rPh sb="15" eb="17">
      <t>マツド</t>
    </rPh>
    <rPh sb="17" eb="19">
      <t>マバシ</t>
    </rPh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</si>
  <si>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</si>
  <si>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ニチイケアセンター北佐原訪問看護ステーション</t>
    <rPh sb="9" eb="10">
      <t>キタ</t>
    </rPh>
    <rPh sb="10" eb="12">
      <t>サワラ</t>
    </rPh>
    <rPh sb="12" eb="14">
      <t>ホウモン</t>
    </rPh>
    <rPh sb="14" eb="16">
      <t>カンゴ</t>
    </rPh>
    <phoneticPr fontId="2"/>
  </si>
  <si>
    <t>香取市篠原ロ字天洲1821-2</t>
    <rPh sb="0" eb="3">
      <t>カトリシ</t>
    </rPh>
    <rPh sb="3" eb="5">
      <t>シノハラ</t>
    </rPh>
    <rPh sb="6" eb="7">
      <t>アザ</t>
    </rPh>
    <rPh sb="7" eb="8">
      <t>テン</t>
    </rPh>
    <rPh sb="8" eb="9">
      <t>シュウ</t>
    </rPh>
    <phoneticPr fontId="2"/>
  </si>
  <si>
    <t>セントケア訪問看護ステーション　八千代</t>
    <rPh sb="5" eb="7">
      <t>ホウモン</t>
    </rPh>
    <rPh sb="7" eb="9">
      <t>カンゴ</t>
    </rPh>
    <rPh sb="16" eb="19">
      <t>ヤチヨ</t>
    </rPh>
    <phoneticPr fontId="2"/>
  </si>
  <si>
    <t>八千代市緑が丘2-2-10秋葉緑が丘ビル601号</t>
    <rPh sb="0" eb="4">
      <t>ヤチヨシ</t>
    </rPh>
    <rPh sb="4" eb="5">
      <t>ミドリ</t>
    </rPh>
    <rPh sb="6" eb="7">
      <t>オカ</t>
    </rPh>
    <rPh sb="13" eb="15">
      <t>アキバ</t>
    </rPh>
    <rPh sb="15" eb="16">
      <t>ミドリ</t>
    </rPh>
    <rPh sb="17" eb="18">
      <t>オカ</t>
    </rPh>
    <rPh sb="23" eb="24">
      <t>ゴウ</t>
    </rPh>
    <phoneticPr fontId="2"/>
  </si>
  <si>
    <t>セントケア千葉株式会社</t>
    <rPh sb="5" eb="7">
      <t>チバ</t>
    </rPh>
    <rPh sb="7" eb="11">
      <t>カブシキガイシャ</t>
    </rPh>
    <phoneticPr fontId="2"/>
  </si>
  <si>
    <t>有限会社安心の絆</t>
    <rPh sb="0" eb="4">
      <t>ユウゲンガイシャ</t>
    </rPh>
    <rPh sb="4" eb="6">
      <t>アンシン</t>
    </rPh>
    <rPh sb="7" eb="8">
      <t>キズナ</t>
    </rPh>
    <phoneticPr fontId="2"/>
  </si>
  <si>
    <t>訪問看護ステーションきづな</t>
    <rPh sb="0" eb="2">
      <t>ホウモン</t>
    </rPh>
    <rPh sb="2" eb="4">
      <t>カンゴ</t>
    </rPh>
    <phoneticPr fontId="2"/>
  </si>
  <si>
    <t>市原市五井東1丁目14番25号中島ビル302号</t>
    <rPh sb="0" eb="3">
      <t>イチハラシ</t>
    </rPh>
    <rPh sb="3" eb="5">
      <t>ゴイ</t>
    </rPh>
    <rPh sb="5" eb="6">
      <t>ヒガシ</t>
    </rPh>
    <rPh sb="7" eb="9">
      <t>チョウメ</t>
    </rPh>
    <rPh sb="11" eb="12">
      <t>バン</t>
    </rPh>
    <rPh sb="14" eb="15">
      <t>ゴウ</t>
    </rPh>
    <rPh sb="15" eb="17">
      <t>ナカジマ</t>
    </rPh>
    <rPh sb="22" eb="23">
      <t>ゴウ</t>
    </rPh>
    <phoneticPr fontId="2"/>
  </si>
  <si>
    <t>株式会社まるみ堂</t>
    <rPh sb="0" eb="4">
      <t>カブシキガイシャ</t>
    </rPh>
    <rPh sb="7" eb="8">
      <t>ドウ</t>
    </rPh>
    <phoneticPr fontId="2"/>
  </si>
  <si>
    <t>訪問看護ステーションパープル</t>
    <rPh sb="0" eb="2">
      <t>ホウモン</t>
    </rPh>
    <rPh sb="2" eb="4">
      <t>カンゴ</t>
    </rPh>
    <phoneticPr fontId="2"/>
  </si>
  <si>
    <t>株式会社ヤックスケアサービス</t>
    <rPh sb="0" eb="4">
      <t>カブシキガイシャ</t>
    </rPh>
    <phoneticPr fontId="2"/>
  </si>
  <si>
    <t>ヤックス訪問看護ステーション千葉</t>
    <rPh sb="4" eb="6">
      <t>ホウモン</t>
    </rPh>
    <rPh sb="6" eb="8">
      <t>カンゴ</t>
    </rPh>
    <rPh sb="14" eb="16">
      <t>チバ</t>
    </rPh>
    <phoneticPr fontId="2"/>
  </si>
  <si>
    <t>千葉市中央区白旗3-25-20</t>
    <rPh sb="0" eb="3">
      <t>チバシ</t>
    </rPh>
    <rPh sb="3" eb="6">
      <t>チュウオウク</t>
    </rPh>
    <rPh sb="6" eb="8">
      <t>シラハタ</t>
    </rPh>
    <phoneticPr fontId="2"/>
  </si>
  <si>
    <t>株式会社アイアークス</t>
    <rPh sb="0" eb="2">
      <t>カブシキ</t>
    </rPh>
    <rPh sb="2" eb="4">
      <t>カイシャ</t>
    </rPh>
    <phoneticPr fontId="2"/>
  </si>
  <si>
    <t>アイアークス野田訪問看護ステーション</t>
    <rPh sb="6" eb="8">
      <t>ノダ</t>
    </rPh>
    <rPh sb="8" eb="10">
      <t>ホウモン</t>
    </rPh>
    <rPh sb="10" eb="12">
      <t>カンゴ</t>
    </rPh>
    <phoneticPr fontId="2"/>
  </si>
  <si>
    <t>株式会社RIKO</t>
  </si>
  <si>
    <t>スギメディカル株式会社</t>
  </si>
  <si>
    <t>リコーケアステーション</t>
  </si>
  <si>
    <t>セントケア訪問看護ステーション鎌ヶ谷</t>
  </si>
  <si>
    <t>スギ訪問看護ステーション柏</t>
  </si>
  <si>
    <t>267-0061</t>
  </si>
  <si>
    <t>043-226-5655</t>
  </si>
  <si>
    <t>290-0055</t>
  </si>
  <si>
    <t>0436-25-0121</t>
  </si>
  <si>
    <t>260-0841</t>
  </si>
  <si>
    <t>043-231-3538</t>
  </si>
  <si>
    <t>273-0115</t>
  </si>
  <si>
    <t>047-442-1929</t>
  </si>
  <si>
    <t>273-0113</t>
  </si>
  <si>
    <t>047-443-1018</t>
  </si>
  <si>
    <t>276-0049</t>
  </si>
  <si>
    <t>047-458-1090</t>
  </si>
  <si>
    <t>柏市あけぼの5丁目1-1</t>
  </si>
  <si>
    <t>04-7146-5722</t>
  </si>
  <si>
    <t>278-0026</t>
  </si>
  <si>
    <t>04-7197-3911</t>
  </si>
  <si>
    <t>292-0825</t>
  </si>
  <si>
    <t>0438-38-3155</t>
  </si>
  <si>
    <t>287-0821</t>
  </si>
  <si>
    <t>0478-50-3101</t>
  </si>
  <si>
    <t>社会福祉法人生活クラブ</t>
    <rPh sb="0" eb="2">
      <t>シャカイ</t>
    </rPh>
    <rPh sb="2" eb="4">
      <t>フクシ</t>
    </rPh>
    <rPh sb="4" eb="6">
      <t>ホウジン</t>
    </rPh>
    <rPh sb="6" eb="8">
      <t>セイカツ</t>
    </rPh>
    <phoneticPr fontId="2"/>
  </si>
  <si>
    <t>生活クラブ風の村訪問看護ステーションさくら</t>
    <rPh sb="0" eb="2">
      <t>セイカツ</t>
    </rPh>
    <rPh sb="5" eb="6">
      <t>カゼ</t>
    </rPh>
    <rPh sb="7" eb="8">
      <t>ムラ</t>
    </rPh>
    <rPh sb="8" eb="10">
      <t>ホウモン</t>
    </rPh>
    <rPh sb="10" eb="12">
      <t>カンゴ</t>
    </rPh>
    <phoneticPr fontId="2"/>
  </si>
  <si>
    <t>285-0011</t>
  </si>
  <si>
    <t>043-484-2005</t>
  </si>
  <si>
    <t>株式会社ライフチューン</t>
    <rPh sb="0" eb="4">
      <t>カブシキガイシャ</t>
    </rPh>
    <phoneticPr fontId="2"/>
  </si>
  <si>
    <t>訪問看護ステーションスマイルリンク</t>
    <rPh sb="0" eb="2">
      <t>ホウモン</t>
    </rPh>
    <rPh sb="2" eb="4">
      <t>カンゴ</t>
    </rPh>
    <phoneticPr fontId="2"/>
  </si>
  <si>
    <t>八千代市勝田台北２－１５－５　ホワイトメゾン102号</t>
    <rPh sb="0" eb="4">
      <t>ヤチヨシ</t>
    </rPh>
    <rPh sb="4" eb="7">
      <t>カツタダイ</t>
    </rPh>
    <rPh sb="7" eb="8">
      <t>キタ</t>
    </rPh>
    <rPh sb="25" eb="26">
      <t>ゴウ</t>
    </rPh>
    <phoneticPr fontId="2"/>
  </si>
  <si>
    <t>社会医療法人社団　さつき会</t>
    <rPh sb="0" eb="2">
      <t>シャカイ</t>
    </rPh>
    <rPh sb="12" eb="13">
      <t>カイ</t>
    </rPh>
    <phoneticPr fontId="2"/>
  </si>
  <si>
    <t>袖ヶ浦市長浦駅前4-2-１</t>
    <rPh sb="0" eb="4">
      <t>ソデガウラシ</t>
    </rPh>
    <rPh sb="4" eb="8">
      <t>ナガウラエキマエ</t>
    </rPh>
    <phoneticPr fontId="2"/>
  </si>
  <si>
    <t>医療法人社団きさらぎ会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</si>
  <si>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緑が丘訪問看護ステーション</t>
    <rPh sb="0" eb="1">
      <t>ミドリ</t>
    </rPh>
    <rPh sb="2" eb="3">
      <t>オカ</t>
    </rPh>
    <rPh sb="3" eb="5">
      <t>ホウモン</t>
    </rPh>
    <rPh sb="5" eb="7">
      <t>カンゴ</t>
    </rPh>
    <phoneticPr fontId="2"/>
  </si>
  <si>
    <t>医療法人社団　緑星会</t>
    <rPh sb="0" eb="2">
      <t>イリョウ</t>
    </rPh>
    <rPh sb="2" eb="4">
      <t>ホウジン</t>
    </rPh>
    <rPh sb="4" eb="6">
      <t>シャダン</t>
    </rPh>
    <rPh sb="7" eb="8">
      <t>リョク</t>
    </rPh>
    <rPh sb="8" eb="9">
      <t>ホシ</t>
    </rPh>
    <rPh sb="9" eb="10">
      <t>カイ</t>
    </rPh>
    <phoneticPr fontId="2"/>
  </si>
  <si>
    <t>あい訪問看護ステーション</t>
    <rPh sb="2" eb="4">
      <t>ホウモン</t>
    </rPh>
    <rPh sb="4" eb="6">
      <t>カンゴ</t>
    </rPh>
    <phoneticPr fontId="2"/>
  </si>
  <si>
    <t>270-2261</t>
  </si>
  <si>
    <t>047-394-6366</t>
  </si>
  <si>
    <t>263-0054</t>
  </si>
  <si>
    <t>043-298-9616</t>
  </si>
  <si>
    <t>276-0020</t>
  </si>
  <si>
    <t>047-429-8249</t>
  </si>
  <si>
    <t>訪問看護ステーションあすか</t>
    <rPh sb="0" eb="2">
      <t>ホウモン</t>
    </rPh>
    <rPh sb="2" eb="4">
      <t>カンゴ</t>
    </rPh>
    <phoneticPr fontId="2"/>
  </si>
  <si>
    <t>有限会社リハビリ健康社</t>
    <rPh sb="0" eb="4">
      <t>ユウゲンガイシャ</t>
    </rPh>
    <rPh sb="8" eb="10">
      <t>ケンコウ</t>
    </rPh>
    <rPh sb="10" eb="11">
      <t>シャ</t>
    </rPh>
    <phoneticPr fontId="2"/>
  </si>
  <si>
    <t>医療法人社団　東光会</t>
    <rPh sb="0" eb="2">
      <t>イリョウ</t>
    </rPh>
    <rPh sb="2" eb="4">
      <t>ホウジン</t>
    </rPh>
    <rPh sb="4" eb="6">
      <t>シャダン</t>
    </rPh>
    <rPh sb="7" eb="9">
      <t>トウコウ</t>
    </rPh>
    <rPh sb="9" eb="10">
      <t>カイ</t>
    </rPh>
    <phoneticPr fontId="2"/>
  </si>
  <si>
    <t>北総白井訪問看護ステーション</t>
    <rPh sb="0" eb="2">
      <t>ホクソウ</t>
    </rPh>
    <rPh sb="2" eb="4">
      <t>シロイ</t>
    </rPh>
    <rPh sb="4" eb="6">
      <t>ホウモン</t>
    </rPh>
    <rPh sb="6" eb="8">
      <t>カンゴ</t>
    </rPh>
    <phoneticPr fontId="2"/>
  </si>
  <si>
    <t>270-1431</t>
  </si>
  <si>
    <t>047-498-1088</t>
  </si>
  <si>
    <t>264-0023</t>
  </si>
  <si>
    <t>043-233-7818</t>
  </si>
  <si>
    <t>ヤックス訪問看護ステーション大網</t>
    <rPh sb="4" eb="6">
      <t>ホウモン</t>
    </rPh>
    <rPh sb="6" eb="8">
      <t>カンゴ</t>
    </rPh>
    <rPh sb="14" eb="16">
      <t>オオアミ</t>
    </rPh>
    <phoneticPr fontId="2"/>
  </si>
  <si>
    <t>株式会社ライフサポートHAGA</t>
    <rPh sb="0" eb="4">
      <t>カブシキガイシャ</t>
    </rPh>
    <phoneticPr fontId="2"/>
  </si>
  <si>
    <t>訪問看護楓</t>
    <rPh sb="0" eb="2">
      <t>ホウモン</t>
    </rPh>
    <rPh sb="2" eb="4">
      <t>カンゴ</t>
    </rPh>
    <rPh sb="4" eb="5">
      <t>カエデ</t>
    </rPh>
    <phoneticPr fontId="2"/>
  </si>
  <si>
    <t>スギ訪問看護ステーション豊四季台</t>
    <rPh sb="12" eb="15">
      <t>トヨシキ</t>
    </rPh>
    <rPh sb="15" eb="16">
      <t>ダイ</t>
    </rPh>
    <phoneticPr fontId="2"/>
  </si>
  <si>
    <t>277-0845</t>
  </si>
  <si>
    <t>04-7170-2039</t>
  </si>
  <si>
    <t>270-0021</t>
  </si>
  <si>
    <t>047-711-8284</t>
  </si>
  <si>
    <t>299-3264</t>
  </si>
  <si>
    <t>0475-70-0660</t>
  </si>
  <si>
    <t>医療法人光洋会</t>
    <rPh sb="0" eb="2">
      <t>イリョウ</t>
    </rPh>
    <rPh sb="2" eb="4">
      <t>ホウジン</t>
    </rPh>
    <rPh sb="4" eb="6">
      <t>ミツヒロ</t>
    </rPh>
    <rPh sb="6" eb="7">
      <t>カイ</t>
    </rPh>
    <phoneticPr fontId="2"/>
  </si>
  <si>
    <t>まごころ訪問看護ステーション</t>
    <rPh sb="4" eb="6">
      <t>ホウモン</t>
    </rPh>
    <rPh sb="6" eb="8">
      <t>カンゴ</t>
    </rPh>
    <phoneticPr fontId="2"/>
  </si>
  <si>
    <t>匝瑳市訪問看護ステーションつばきの里</t>
    <rPh sb="0" eb="3">
      <t>ソウサシ</t>
    </rPh>
    <rPh sb="3" eb="5">
      <t>ホウモン</t>
    </rPh>
    <rPh sb="5" eb="7">
      <t>カンゴ</t>
    </rPh>
    <rPh sb="17" eb="18">
      <t>サト</t>
    </rPh>
    <phoneticPr fontId="2"/>
  </si>
  <si>
    <t>ふたわ訪問看護ステーション</t>
    <rPh sb="3" eb="5">
      <t>ホウモン</t>
    </rPh>
    <rPh sb="5" eb="7">
      <t>カンゴ</t>
    </rPh>
    <phoneticPr fontId="2"/>
  </si>
  <si>
    <t>294-0822</t>
  </si>
  <si>
    <t>0470-36-3515</t>
  </si>
  <si>
    <t>277-0004</t>
  </si>
  <si>
    <t>04-7169-8002</t>
  </si>
  <si>
    <t>船橋市二和東5-1-1</t>
    <rPh sb="0" eb="3">
      <t>フナバシシ</t>
    </rPh>
    <rPh sb="3" eb="6">
      <t>フタワヒガシ</t>
    </rPh>
    <phoneticPr fontId="2"/>
  </si>
  <si>
    <t>市原市惣社4-3-5</t>
    <rPh sb="0" eb="3">
      <t>イチハラシ</t>
    </rPh>
    <rPh sb="3" eb="5">
      <t>ソウジャ</t>
    </rPh>
    <phoneticPr fontId="2"/>
  </si>
  <si>
    <t>株式会社Ｍ＆Ｎ</t>
    <rPh sb="0" eb="4">
      <t>カブシキガイシャ</t>
    </rPh>
    <phoneticPr fontId="2"/>
  </si>
  <si>
    <t>浦安市北栄3-17-3　レイグランデ1F</t>
    <rPh sb="0" eb="3">
      <t>ウラヤスシ</t>
    </rPh>
    <rPh sb="3" eb="5">
      <t>キタサカエ</t>
    </rPh>
    <phoneticPr fontId="2"/>
  </si>
  <si>
    <t>流山市鰭ケ崎2-1</t>
    <rPh sb="0" eb="3">
      <t>ナガレヤマシ</t>
    </rPh>
    <rPh sb="3" eb="4">
      <t>ヒレ</t>
    </rPh>
    <rPh sb="5" eb="6">
      <t>サキ</t>
    </rPh>
    <phoneticPr fontId="2"/>
  </si>
  <si>
    <t>柏市篠篭田670-1-103</t>
    <rPh sb="0" eb="2">
      <t>カシワシ</t>
    </rPh>
    <rPh sb="2" eb="3">
      <t>シノ</t>
    </rPh>
    <rPh sb="3" eb="4">
      <t>カゴ</t>
    </rPh>
    <rPh sb="4" eb="5">
      <t>タ</t>
    </rPh>
    <phoneticPr fontId="2"/>
  </si>
  <si>
    <t>柏市大井2651</t>
    <rPh sb="0" eb="2">
      <t>カシワシ</t>
    </rPh>
    <rPh sb="2" eb="4">
      <t>オオイ</t>
    </rPh>
    <phoneticPr fontId="2"/>
  </si>
  <si>
    <t>松戸市栗ヶ沢789-20</t>
    <rPh sb="0" eb="3">
      <t>マツドシ</t>
    </rPh>
    <rPh sb="3" eb="6">
      <t>クリガサワ</t>
    </rPh>
    <phoneticPr fontId="2"/>
  </si>
  <si>
    <t>我孫子市つくし野131-6</t>
    <rPh sb="0" eb="4">
      <t>アビコシ</t>
    </rPh>
    <rPh sb="7" eb="8">
      <t>ノ</t>
    </rPh>
    <phoneticPr fontId="2"/>
  </si>
  <si>
    <t>松戸市五香6-1-9</t>
    <rPh sb="0" eb="3">
      <t>マツドシ</t>
    </rPh>
    <rPh sb="3" eb="5">
      <t>ゴコウ</t>
    </rPh>
    <phoneticPr fontId="2"/>
  </si>
  <si>
    <t>山武市本須賀3841-51</t>
    <rPh sb="0" eb="3">
      <t>サンムシ</t>
    </rPh>
    <rPh sb="3" eb="6">
      <t>モトスカ</t>
    </rPh>
    <phoneticPr fontId="2"/>
  </si>
  <si>
    <t>木更津市畑沢南3-13-19</t>
    <rPh sb="0" eb="4">
      <t>キサラヅシ</t>
    </rPh>
    <rPh sb="4" eb="5">
      <t>ハタケ</t>
    </rPh>
    <rPh sb="5" eb="6">
      <t>サワ</t>
    </rPh>
    <rPh sb="6" eb="7">
      <t>ミナミ</t>
    </rPh>
    <phoneticPr fontId="2"/>
  </si>
  <si>
    <t>君津市中島270-1</t>
    <rPh sb="0" eb="3">
      <t>キミツシ</t>
    </rPh>
    <rPh sb="3" eb="5">
      <t>ナカジマ</t>
    </rPh>
    <phoneticPr fontId="2"/>
  </si>
  <si>
    <t>大網白里市大網128-3</t>
    <rPh sb="0" eb="4">
      <t>オオアミシラサト</t>
    </rPh>
    <rPh sb="4" eb="5">
      <t>シ</t>
    </rPh>
    <rPh sb="5" eb="7">
      <t>オオアミ</t>
    </rPh>
    <phoneticPr fontId="2"/>
  </si>
  <si>
    <t>佐倉市山崎529-1</t>
    <rPh sb="0" eb="3">
      <t>サクラシ</t>
    </rPh>
    <rPh sb="3" eb="5">
      <t>ヤマザキ</t>
    </rPh>
    <phoneticPr fontId="2"/>
  </si>
  <si>
    <t>大網白里市柿餅34</t>
    <rPh sb="0" eb="4">
      <t>オオアミシラサト</t>
    </rPh>
    <rPh sb="4" eb="5">
      <t>シ</t>
    </rPh>
    <rPh sb="5" eb="6">
      <t>カキ</t>
    </rPh>
    <rPh sb="6" eb="7">
      <t>モチ</t>
    </rPh>
    <phoneticPr fontId="2"/>
  </si>
  <si>
    <t>地方独立行政法人さんむ医療センター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1" eb="13">
      <t>イリョウ</t>
    </rPh>
    <phoneticPr fontId="2"/>
  </si>
  <si>
    <t>市原市辰巳台東5-7-6</t>
    <rPh sb="0" eb="2">
      <t>イチハラ</t>
    </rPh>
    <rPh sb="2" eb="3">
      <t>シ</t>
    </rPh>
    <rPh sb="3" eb="5">
      <t>タツミ</t>
    </rPh>
    <rPh sb="5" eb="6">
      <t>ダイ</t>
    </rPh>
    <rPh sb="6" eb="7">
      <t>ヒガシ</t>
    </rPh>
    <phoneticPr fontId="2"/>
  </si>
  <si>
    <t>千葉市稲毛区宮野木町1752-15</t>
    <rPh sb="0" eb="3">
      <t>チバシ</t>
    </rPh>
    <rPh sb="3" eb="6">
      <t>イナゲク</t>
    </rPh>
    <rPh sb="6" eb="10">
      <t>ミヤノギチョウ</t>
    </rPh>
    <phoneticPr fontId="2"/>
  </si>
  <si>
    <t>鎌ヶ谷市初富848-103</t>
    <rPh sb="0" eb="4">
      <t>カマガヤシ</t>
    </rPh>
    <rPh sb="4" eb="6">
      <t>ハツトミ</t>
    </rPh>
    <phoneticPr fontId="2"/>
  </si>
  <si>
    <t>船橋市湊町3-19-5</t>
    <rPh sb="0" eb="3">
      <t>フナバシシ</t>
    </rPh>
    <rPh sb="3" eb="5">
      <t>ミナトチョウ</t>
    </rPh>
    <phoneticPr fontId="2"/>
  </si>
  <si>
    <t>八千代市上高野450</t>
    <rPh sb="0" eb="4">
      <t>ヤチヨシ</t>
    </rPh>
    <rPh sb="4" eb="5">
      <t>カミ</t>
    </rPh>
    <rPh sb="5" eb="7">
      <t>タカノ</t>
    </rPh>
    <phoneticPr fontId="2"/>
  </si>
  <si>
    <t>野田市花井121-3</t>
    <rPh sb="0" eb="3">
      <t>ノダシ</t>
    </rPh>
    <rPh sb="3" eb="5">
      <t>ハナイ</t>
    </rPh>
    <phoneticPr fontId="2"/>
  </si>
  <si>
    <t>松戸市栄町西3-991-15</t>
    <rPh sb="0" eb="3">
      <t>マツドシ</t>
    </rPh>
    <rPh sb="3" eb="5">
      <t>サカエチョウ</t>
    </rPh>
    <rPh sb="5" eb="6">
      <t>ニシ</t>
    </rPh>
    <phoneticPr fontId="2"/>
  </si>
  <si>
    <t>松戸市常盤平1-20-4</t>
    <rPh sb="0" eb="3">
      <t>マツドシ</t>
    </rPh>
    <rPh sb="3" eb="6">
      <t>トキワダイラ</t>
    </rPh>
    <phoneticPr fontId="2"/>
  </si>
  <si>
    <t>旭市イ1662-4</t>
    <rPh sb="0" eb="2">
      <t>アサヒシ</t>
    </rPh>
    <phoneticPr fontId="2"/>
  </si>
  <si>
    <t>旭市イの1326</t>
    <rPh sb="0" eb="2">
      <t>アサヒシ</t>
    </rPh>
    <phoneticPr fontId="2"/>
  </si>
  <si>
    <t>木更津市畑沢3-19-3</t>
    <rPh sb="0" eb="4">
      <t>キサラヅシ</t>
    </rPh>
    <rPh sb="4" eb="6">
      <t>ハタザワ</t>
    </rPh>
    <phoneticPr fontId="2"/>
  </si>
  <si>
    <t>南房総市本織30-1</t>
    <rPh sb="0" eb="4">
      <t>ミナミボウソウシ</t>
    </rPh>
    <rPh sb="4" eb="6">
      <t>モトオリ</t>
    </rPh>
    <phoneticPr fontId="2"/>
  </si>
  <si>
    <t>柏市西原1-4-4　牧野ビル1階</t>
    <rPh sb="0" eb="2">
      <t>カシワシ</t>
    </rPh>
    <rPh sb="2" eb="4">
      <t>ニシハラ</t>
    </rPh>
    <rPh sb="10" eb="12">
      <t>マキノ</t>
    </rPh>
    <rPh sb="15" eb="16">
      <t>カイ</t>
    </rPh>
    <phoneticPr fontId="2"/>
  </si>
  <si>
    <t>白井市根３３１－2</t>
    <rPh sb="0" eb="3">
      <t>シロイシ</t>
    </rPh>
    <rPh sb="3" eb="4">
      <t>ネ</t>
    </rPh>
    <phoneticPr fontId="2"/>
  </si>
  <si>
    <t>千葉市若葉区貝塚町1065-1
ガーデンコート貝塚B101</t>
    <rPh sb="0" eb="2">
      <t>チバ</t>
    </rPh>
    <rPh sb="2" eb="3">
      <t>シ</t>
    </rPh>
    <rPh sb="3" eb="6">
      <t>ワカバク</t>
    </rPh>
    <rPh sb="6" eb="9">
      <t>カイヅカチョウ</t>
    </rPh>
    <rPh sb="23" eb="25">
      <t>カイヅカ</t>
    </rPh>
    <phoneticPr fontId="2"/>
  </si>
  <si>
    <t>柏市豊四季台1丁目3番1号</t>
    <rPh sb="0" eb="2">
      <t>カシワシ</t>
    </rPh>
    <rPh sb="2" eb="6">
      <t>トヨシキダイ</t>
    </rPh>
    <rPh sb="7" eb="9">
      <t>チョウメ</t>
    </rPh>
    <rPh sb="10" eb="11">
      <t>バン</t>
    </rPh>
    <rPh sb="12" eb="13">
      <t>ゴウ</t>
    </rPh>
    <phoneticPr fontId="2"/>
  </si>
  <si>
    <t>290-0023</t>
  </si>
  <si>
    <t>047-440-5111</t>
  </si>
  <si>
    <t>273-0864</t>
  </si>
  <si>
    <t>047-488-3251</t>
  </si>
  <si>
    <t>047-445-2402</t>
  </si>
  <si>
    <t>047-434-6474</t>
  </si>
  <si>
    <t>279-0021</t>
  </si>
  <si>
    <t>279-0002</t>
  </si>
  <si>
    <t>鎌ヶ谷市東道野辺2-10-8　メゾン鎌ヶ谷103</t>
  </si>
  <si>
    <t>277-0902</t>
  </si>
  <si>
    <t>270-1164</t>
  </si>
  <si>
    <t>277-0055</t>
  </si>
  <si>
    <t>270-2213</t>
  </si>
  <si>
    <t>04-7126-6882</t>
  </si>
  <si>
    <t>0479-60-2426</t>
  </si>
  <si>
    <t>289-1305</t>
  </si>
  <si>
    <t>289-1326</t>
  </si>
  <si>
    <t>043-239-5230</t>
  </si>
  <si>
    <t>指定番号</t>
    <rPh sb="0" eb="2">
      <t>シテイ</t>
    </rPh>
    <rPh sb="2" eb="4">
      <t>バンゴウ</t>
    </rPh>
    <phoneticPr fontId="2"/>
  </si>
  <si>
    <t>社会医療法人社団　千葉県勤労者医療協会</t>
  </si>
  <si>
    <t>てんだい訪問看護ステーション</t>
  </si>
  <si>
    <t>263-0016</t>
  </si>
  <si>
    <t>043-285-6263</t>
  </si>
  <si>
    <t>株式会社　在宅支援総合ケアーサービス</t>
  </si>
  <si>
    <t>稲毛駅前訪問看護ステーション</t>
  </si>
  <si>
    <t>263-0043</t>
  </si>
  <si>
    <t>043-290-1234</t>
  </si>
  <si>
    <t>セントケア訪問看護ステーション船橋</t>
    <rPh sb="5" eb="7">
      <t>ホウモン</t>
    </rPh>
    <rPh sb="7" eb="9">
      <t>カンゴ</t>
    </rPh>
    <rPh sb="15" eb="17">
      <t>フナバシ</t>
    </rPh>
    <phoneticPr fontId="2"/>
  </si>
  <si>
    <t>柏市藤ヶ谷544-1</t>
    <rPh sb="0" eb="2">
      <t>カシワシ</t>
    </rPh>
    <rPh sb="2" eb="5">
      <t>フジガヤ</t>
    </rPh>
    <phoneticPr fontId="2"/>
  </si>
  <si>
    <t>12500721</t>
  </si>
  <si>
    <t>12500527</t>
  </si>
  <si>
    <t>12500530</t>
  </si>
  <si>
    <t>12500543</t>
  </si>
  <si>
    <t>12500734</t>
  </si>
  <si>
    <t>12500750</t>
  </si>
  <si>
    <t>12500815</t>
  </si>
  <si>
    <t>12500828</t>
  </si>
  <si>
    <t>12500022</t>
  </si>
  <si>
    <t>12500035</t>
  </si>
  <si>
    <t>12500051</t>
  </si>
  <si>
    <t>12500064</t>
  </si>
  <si>
    <t>12500077</t>
  </si>
  <si>
    <t>12500556</t>
  </si>
  <si>
    <t>12500569</t>
  </si>
  <si>
    <t>12500572</t>
  </si>
  <si>
    <t>12500585</t>
  </si>
  <si>
    <t>12500598</t>
  </si>
  <si>
    <t>12500608</t>
  </si>
  <si>
    <t>12500611</t>
  </si>
  <si>
    <t>12500886</t>
  </si>
  <si>
    <t>12500899</t>
  </si>
  <si>
    <t>12500909</t>
  </si>
  <si>
    <t>12500831</t>
  </si>
  <si>
    <t>12500844</t>
  </si>
  <si>
    <t>12500161</t>
  </si>
  <si>
    <t>12500187</t>
  </si>
  <si>
    <t>12500190</t>
  </si>
  <si>
    <t>12500200</t>
  </si>
  <si>
    <t>12500213</t>
  </si>
  <si>
    <t>12500226</t>
  </si>
  <si>
    <t>12500239</t>
  </si>
  <si>
    <t>12500624</t>
  </si>
  <si>
    <t>12500637</t>
  </si>
  <si>
    <t>12500640</t>
  </si>
  <si>
    <t>12500653</t>
  </si>
  <si>
    <t>12500789</t>
  </si>
  <si>
    <t>12500242</t>
  </si>
  <si>
    <t>12500255</t>
  </si>
  <si>
    <t>12500268</t>
  </si>
  <si>
    <t>12500271</t>
  </si>
  <si>
    <t>12500284</t>
  </si>
  <si>
    <t>12500297</t>
  </si>
  <si>
    <t>12500307</t>
  </si>
  <si>
    <t>12500323</t>
  </si>
  <si>
    <t>12500336</t>
  </si>
  <si>
    <t>12500352</t>
  </si>
  <si>
    <t>12500365</t>
  </si>
  <si>
    <t>12500378</t>
  </si>
  <si>
    <t>12500381</t>
  </si>
  <si>
    <t>12500394</t>
  </si>
  <si>
    <t>12500404</t>
  </si>
  <si>
    <t>12500666</t>
  </si>
  <si>
    <t>12500679</t>
  </si>
  <si>
    <t>12500682</t>
  </si>
  <si>
    <t>12500705</t>
  </si>
  <si>
    <t>12500802</t>
  </si>
  <si>
    <t>12500860</t>
  </si>
  <si>
    <t>12500417</t>
  </si>
  <si>
    <t>12500420</t>
  </si>
  <si>
    <t>12500433</t>
  </si>
  <si>
    <t>12500446</t>
  </si>
  <si>
    <t>12500459</t>
  </si>
  <si>
    <t>12500462</t>
  </si>
  <si>
    <t>12500475</t>
  </si>
  <si>
    <t>12500488</t>
  </si>
  <si>
    <t>12500491</t>
  </si>
  <si>
    <t>12500718</t>
  </si>
  <si>
    <t>12500857</t>
  </si>
  <si>
    <t>12500501</t>
  </si>
  <si>
    <t>273-0005</t>
  </si>
  <si>
    <t>277-0931</t>
  </si>
  <si>
    <t>12500763</t>
  </si>
  <si>
    <t>273-0044</t>
  </si>
  <si>
    <t>047-490-8511</t>
  </si>
  <si>
    <t>フェリーチェ塚田訪問看護ステーション</t>
  </si>
  <si>
    <t>医療法人社団　兼愛会　</t>
    <rPh sb="0" eb="2">
      <t>イリョウ</t>
    </rPh>
    <rPh sb="2" eb="4">
      <t>ホウジン</t>
    </rPh>
    <rPh sb="4" eb="6">
      <t>シャダン</t>
    </rPh>
    <rPh sb="7" eb="8">
      <t>カ</t>
    </rPh>
    <rPh sb="8" eb="9">
      <t>アイ</t>
    </rPh>
    <rPh sb="9" eb="10">
      <t>カイ</t>
    </rPh>
    <phoneticPr fontId="2"/>
  </si>
  <si>
    <t>船橋市行田1-40-21</t>
    <rPh sb="0" eb="3">
      <t>フナバシシ</t>
    </rPh>
    <rPh sb="3" eb="4">
      <t>ギョウ</t>
    </rPh>
    <rPh sb="4" eb="5">
      <t>タ</t>
    </rPh>
    <phoneticPr fontId="2"/>
  </si>
  <si>
    <t>12500792</t>
  </si>
  <si>
    <t>株式会社わかば在宅支援センター</t>
    <rPh sb="0" eb="4">
      <t>カブシキガイシャ</t>
    </rPh>
    <rPh sb="7" eb="9">
      <t>ザイタク</t>
    </rPh>
    <rPh sb="9" eb="11">
      <t>シエン</t>
    </rPh>
    <phoneticPr fontId="2"/>
  </si>
  <si>
    <t>わかば訪問看護ステーション</t>
  </si>
  <si>
    <t>264-0026</t>
  </si>
  <si>
    <t>043-306-4853</t>
  </si>
  <si>
    <t>千葉市若葉区西都賀2-5-2</t>
    <rPh sb="0" eb="3">
      <t>チバシ</t>
    </rPh>
    <rPh sb="3" eb="6">
      <t>ワカバク</t>
    </rPh>
    <rPh sb="6" eb="9">
      <t>ニシツガ</t>
    </rPh>
    <phoneticPr fontId="2"/>
  </si>
  <si>
    <t>12500912</t>
  </si>
  <si>
    <t>04-7165-4751</t>
  </si>
  <si>
    <t>わかくさ訪問看護ステーション</t>
    <rPh sb="4" eb="6">
      <t>ホウモン</t>
    </rPh>
    <rPh sb="6" eb="8">
      <t>カンゴ</t>
    </rPh>
    <phoneticPr fontId="2"/>
  </si>
  <si>
    <t>12500938</t>
  </si>
  <si>
    <t>273-0031</t>
  </si>
  <si>
    <t>047-436-4119</t>
  </si>
  <si>
    <t>船橋市西船4-18-12  ベラージュ西船201</t>
    <rPh sb="0" eb="3">
      <t>フナバシシ</t>
    </rPh>
    <rPh sb="3" eb="5">
      <t>ニシフナ</t>
    </rPh>
    <rPh sb="19" eb="21">
      <t>ニシフナ</t>
    </rPh>
    <phoneticPr fontId="2"/>
  </si>
  <si>
    <t>南柏訪問看護ステーション</t>
    <rPh sb="0" eb="2">
      <t>ミナミカシワ</t>
    </rPh>
    <rPh sb="2" eb="4">
      <t>ホウモン</t>
    </rPh>
    <rPh sb="4" eb="6">
      <t>カンゴ</t>
    </rPh>
    <phoneticPr fontId="2"/>
  </si>
  <si>
    <t>277-0053</t>
  </si>
  <si>
    <t>総合病院　国保旭中央病院　訪問看護ステーション　旭こころとくらしのケアセンター</t>
    <rPh sb="0" eb="2">
      <t>ソウゴウ</t>
    </rPh>
    <rPh sb="2" eb="4">
      <t>ビョウイン</t>
    </rPh>
    <rPh sb="5" eb="7">
      <t>コクホ</t>
    </rPh>
    <rPh sb="7" eb="8">
      <t>アサヒ</t>
    </rPh>
    <rPh sb="8" eb="10">
      <t>チュウオウ</t>
    </rPh>
    <rPh sb="10" eb="12">
      <t>ビョウイン</t>
    </rPh>
    <rPh sb="13" eb="15">
      <t>ホウモン</t>
    </rPh>
    <rPh sb="15" eb="17">
      <t>カンゴ</t>
    </rPh>
    <rPh sb="24" eb="25">
      <t>アサヒ</t>
    </rPh>
    <phoneticPr fontId="2"/>
  </si>
  <si>
    <t>12500941</t>
  </si>
  <si>
    <t>カンナ訪問看護ステーション</t>
    <rPh sb="3" eb="5">
      <t>ホウモン</t>
    </rPh>
    <rPh sb="5" eb="7">
      <t>カンゴ</t>
    </rPh>
    <phoneticPr fontId="2"/>
  </si>
  <si>
    <t>株式会社　カンナ</t>
    <rPh sb="0" eb="4">
      <t>カブシキガイシャ</t>
    </rPh>
    <phoneticPr fontId="2"/>
  </si>
  <si>
    <t>260-0801</t>
  </si>
  <si>
    <t>043-497-2101</t>
  </si>
  <si>
    <t>12500954</t>
  </si>
  <si>
    <t>264-0021</t>
  </si>
  <si>
    <t>千葉市若葉区若松町531-81　
グリーンパレスハヤシ602号</t>
    <rPh sb="0" eb="3">
      <t>チバシ</t>
    </rPh>
    <rPh sb="3" eb="6">
      <t>ワカバク</t>
    </rPh>
    <rPh sb="6" eb="9">
      <t>ワカマツチョウ</t>
    </rPh>
    <rPh sb="30" eb="31">
      <t>ゴウ</t>
    </rPh>
    <phoneticPr fontId="2"/>
  </si>
  <si>
    <t>医療法人社団　創造会</t>
    <rPh sb="0" eb="2">
      <t>イリョウ</t>
    </rPh>
    <rPh sb="2" eb="4">
      <t>ホウジン</t>
    </rPh>
    <rPh sb="4" eb="6">
      <t>シャダン</t>
    </rPh>
    <rPh sb="7" eb="9">
      <t>ソウゾウ</t>
    </rPh>
    <rPh sb="9" eb="10">
      <t>カイ</t>
    </rPh>
    <phoneticPr fontId="2"/>
  </si>
  <si>
    <t>訪問看護ステーションふさ</t>
    <rPh sb="0" eb="2">
      <t>ホウモン</t>
    </rPh>
    <rPh sb="2" eb="4">
      <t>カンゴ</t>
    </rPh>
    <phoneticPr fontId="2"/>
  </si>
  <si>
    <t>我孫子市布佐834－28</t>
    <rPh sb="0" eb="4">
      <t>アビコシ</t>
    </rPh>
    <rPh sb="4" eb="6">
      <t>フサ</t>
    </rPh>
    <phoneticPr fontId="2"/>
  </si>
  <si>
    <t>12500967</t>
  </si>
  <si>
    <t>270-1101</t>
  </si>
  <si>
    <t>04-7189-1114</t>
  </si>
  <si>
    <t>株式会社　アンティエ</t>
    <rPh sb="0" eb="4">
      <t>カブシキガイシャ</t>
    </rPh>
    <phoneticPr fontId="2"/>
  </si>
  <si>
    <t>訪問看護ステーションありがとう</t>
    <rPh sb="0" eb="2">
      <t>ホウモン</t>
    </rPh>
    <rPh sb="2" eb="4">
      <t>カンゴ</t>
    </rPh>
    <phoneticPr fontId="2"/>
  </si>
  <si>
    <t>四街道市つくし座3-4-19</t>
    <rPh sb="0" eb="4">
      <t>ヨツカイドウシ</t>
    </rPh>
    <rPh sb="7" eb="8">
      <t>ザ</t>
    </rPh>
    <phoneticPr fontId="2"/>
  </si>
  <si>
    <t>12500970</t>
  </si>
  <si>
    <t>284-0026</t>
  </si>
  <si>
    <t>043-312-4513</t>
  </si>
  <si>
    <t>12500983</t>
  </si>
  <si>
    <t>株式会社　AMS</t>
    <rPh sb="0" eb="4">
      <t>カブシキガイシャ</t>
    </rPh>
    <phoneticPr fontId="2"/>
  </si>
  <si>
    <t>アムス訪問看護ステーション</t>
    <rPh sb="3" eb="5">
      <t>ホウモン</t>
    </rPh>
    <rPh sb="5" eb="7">
      <t>カンゴ</t>
    </rPh>
    <phoneticPr fontId="2"/>
  </si>
  <si>
    <t>047-318-2531</t>
  </si>
  <si>
    <t>船橋市西船5-20-1　アーバンハイツ梨本103</t>
    <rPh sb="0" eb="3">
      <t>フナバシシ</t>
    </rPh>
    <rPh sb="3" eb="5">
      <t>ニシフナ</t>
    </rPh>
    <rPh sb="19" eb="21">
      <t>ナシモト</t>
    </rPh>
    <phoneticPr fontId="2"/>
  </si>
  <si>
    <t>株式会社スマイルケアブリッジ</t>
    <rPh sb="0" eb="4">
      <t>カブシキガイシャ</t>
    </rPh>
    <phoneticPr fontId="2"/>
  </si>
  <si>
    <t>スマイルリハ訪問看護ステーション松戸</t>
    <rPh sb="6" eb="8">
      <t>ホウモン</t>
    </rPh>
    <rPh sb="8" eb="10">
      <t>カンゴ</t>
    </rPh>
    <rPh sb="16" eb="18">
      <t>マツド</t>
    </rPh>
    <phoneticPr fontId="2"/>
  </si>
  <si>
    <t>12500996</t>
  </si>
  <si>
    <t>270-2265</t>
  </si>
  <si>
    <t>047-710-7988</t>
  </si>
  <si>
    <t>千葉市中央区南町１丁目７番１号</t>
    <rPh sb="0" eb="3">
      <t>チバシ</t>
    </rPh>
    <rPh sb="3" eb="6">
      <t>チュウオウク</t>
    </rPh>
    <rPh sb="6" eb="7">
      <t>ミナミ</t>
    </rPh>
    <rPh sb="7" eb="8">
      <t>マチ</t>
    </rPh>
    <rPh sb="9" eb="11">
      <t>チョウメ</t>
    </rPh>
    <rPh sb="12" eb="13">
      <t>バン</t>
    </rPh>
    <rPh sb="14" eb="15">
      <t>ゴウ</t>
    </rPh>
    <phoneticPr fontId="2"/>
  </si>
  <si>
    <t>12501005</t>
  </si>
  <si>
    <t>270-2254</t>
  </si>
  <si>
    <t>047-701-5559</t>
  </si>
  <si>
    <t>一般社団法人 幸樹会
　あんず訪問看護ステーション</t>
    <rPh sb="0" eb="2">
      <t>イッパン</t>
    </rPh>
    <rPh sb="2" eb="4">
      <t>シャダン</t>
    </rPh>
    <rPh sb="4" eb="6">
      <t>ホウジン</t>
    </rPh>
    <rPh sb="7" eb="9">
      <t>コウジュ</t>
    </rPh>
    <rPh sb="9" eb="10">
      <t>カイ</t>
    </rPh>
    <rPh sb="15" eb="17">
      <t>ホウモン</t>
    </rPh>
    <rPh sb="17" eb="19">
      <t>カンゴ</t>
    </rPh>
    <phoneticPr fontId="2"/>
  </si>
  <si>
    <t>一般社団法人 幸樹会</t>
    <rPh sb="0" eb="2">
      <t>イッパン</t>
    </rPh>
    <rPh sb="2" eb="4">
      <t>シャダン</t>
    </rPh>
    <rPh sb="4" eb="6">
      <t>ホウジン</t>
    </rPh>
    <rPh sb="7" eb="9">
      <t>コウジュ</t>
    </rPh>
    <rPh sb="9" eb="10">
      <t>カイ</t>
    </rPh>
    <phoneticPr fontId="2"/>
  </si>
  <si>
    <t>松戸市河原塚411－1－102</t>
    <rPh sb="0" eb="3">
      <t>マツドシ</t>
    </rPh>
    <rPh sb="3" eb="6">
      <t>カワラヅカ</t>
    </rPh>
    <phoneticPr fontId="2"/>
  </si>
  <si>
    <t>12501021</t>
  </si>
  <si>
    <t>290-0011</t>
  </si>
  <si>
    <t>0436-75-3811</t>
  </si>
  <si>
    <t>医療法人社団　大倉会</t>
    <rPh sb="0" eb="2">
      <t>イリョウ</t>
    </rPh>
    <rPh sb="2" eb="4">
      <t>ホウジン</t>
    </rPh>
    <rPh sb="4" eb="6">
      <t>シャダン</t>
    </rPh>
    <rPh sb="7" eb="9">
      <t>オオクラ</t>
    </rPh>
    <rPh sb="9" eb="10">
      <t>カイ</t>
    </rPh>
    <phoneticPr fontId="2"/>
  </si>
  <si>
    <t>訪問看護ステーション杏</t>
    <rPh sb="0" eb="2">
      <t>ホウモン</t>
    </rPh>
    <rPh sb="2" eb="4">
      <t>カンゴ</t>
    </rPh>
    <rPh sb="10" eb="11">
      <t>アンズ</t>
    </rPh>
    <phoneticPr fontId="2"/>
  </si>
  <si>
    <t>市原市能満１７７４－１</t>
    <rPh sb="0" eb="3">
      <t>イチハラシ</t>
    </rPh>
    <rPh sb="3" eb="5">
      <t>ノウマン</t>
    </rPh>
    <phoneticPr fontId="2"/>
  </si>
  <si>
    <t>047-457-7453</t>
  </si>
  <si>
    <t>セコメディック訪問看護ステーション</t>
    <rPh sb="7" eb="9">
      <t>ホウモン</t>
    </rPh>
    <rPh sb="9" eb="11">
      <t>カンゴ</t>
    </rPh>
    <phoneticPr fontId="2"/>
  </si>
  <si>
    <t>船橋市豊富町696－1</t>
    <rPh sb="0" eb="3">
      <t>フナバシシ</t>
    </rPh>
    <rPh sb="3" eb="6">
      <t>トヨトミチョウ</t>
    </rPh>
    <phoneticPr fontId="2"/>
  </si>
  <si>
    <t>12501034</t>
  </si>
  <si>
    <t>医療法人社団　誠馨会</t>
    <rPh sb="7" eb="8">
      <t>セイ</t>
    </rPh>
    <rPh sb="8" eb="9">
      <t>ケイ</t>
    </rPh>
    <rPh sb="9" eb="10">
      <t>カイ</t>
    </rPh>
    <phoneticPr fontId="2"/>
  </si>
  <si>
    <t>12501018</t>
  </si>
  <si>
    <t>一般社団法人 茂原市長生郡医師会</t>
    <rPh sb="0" eb="2">
      <t>イッパン</t>
    </rPh>
    <rPh sb="2" eb="4">
      <t>シャダン</t>
    </rPh>
    <rPh sb="4" eb="6">
      <t>ホウジン</t>
    </rPh>
    <rPh sb="7" eb="10">
      <t>モバラシ</t>
    </rPh>
    <rPh sb="10" eb="13">
      <t>チョウセイグン</t>
    </rPh>
    <rPh sb="13" eb="16">
      <t>イシカイ</t>
    </rPh>
    <phoneticPr fontId="2"/>
  </si>
  <si>
    <t>一般社団法人 茂原市長生郡医師会
訪問看護ステーション</t>
    <rPh sb="0" eb="2">
      <t>イッパン</t>
    </rPh>
    <rPh sb="2" eb="4">
      <t>シャダン</t>
    </rPh>
    <rPh sb="4" eb="6">
      <t>ホウジン</t>
    </rPh>
    <rPh sb="7" eb="10">
      <t>モバラシ</t>
    </rPh>
    <rPh sb="10" eb="13">
      <t>チョウセイグン</t>
    </rPh>
    <rPh sb="13" eb="16">
      <t>イシカイ</t>
    </rPh>
    <rPh sb="17" eb="19">
      <t>ホウモン</t>
    </rPh>
    <rPh sb="19" eb="21">
      <t>カンゴ</t>
    </rPh>
    <phoneticPr fontId="2"/>
  </si>
  <si>
    <t>297-0024</t>
  </si>
  <si>
    <t>0475-26-0259</t>
  </si>
  <si>
    <t>茂原市八千代1-5-4</t>
    <rPh sb="0" eb="3">
      <t>モバラシ</t>
    </rPh>
    <rPh sb="3" eb="6">
      <t>ヤチヨ</t>
    </rPh>
    <phoneticPr fontId="2"/>
  </si>
  <si>
    <t>千葉市稲毛区天台3-4-5</t>
  </si>
  <si>
    <t>リハビリ・訪問看護スマイルステーション</t>
    <rPh sb="5" eb="7">
      <t>ホウモン</t>
    </rPh>
    <rPh sb="7" eb="9">
      <t>カンゴ</t>
    </rPh>
    <phoneticPr fontId="2"/>
  </si>
  <si>
    <t>12501047</t>
  </si>
  <si>
    <t>262-0032</t>
  </si>
  <si>
    <t>043-272-3335</t>
  </si>
  <si>
    <t>まくはり訪問看護ステーション</t>
    <rPh sb="4" eb="6">
      <t>ホウモン</t>
    </rPh>
    <rPh sb="6" eb="8">
      <t>カンゴ</t>
    </rPh>
    <phoneticPr fontId="2"/>
  </si>
  <si>
    <t>千葉市花見川区幕張町5－392－3</t>
    <rPh sb="0" eb="3">
      <t>チバシ</t>
    </rPh>
    <rPh sb="3" eb="7">
      <t>ハナミガワク</t>
    </rPh>
    <rPh sb="7" eb="10">
      <t>マクハリチョウ</t>
    </rPh>
    <phoneticPr fontId="2"/>
  </si>
  <si>
    <t>12501050</t>
  </si>
  <si>
    <t>277-0061</t>
  </si>
  <si>
    <t>04-7171-3988</t>
  </si>
  <si>
    <t>社会福祉法人　生活クラブ</t>
    <rPh sb="0" eb="2">
      <t>シャカイ</t>
    </rPh>
    <rPh sb="2" eb="4">
      <t>フクシ</t>
    </rPh>
    <rPh sb="4" eb="6">
      <t>ホウジン</t>
    </rPh>
    <rPh sb="7" eb="9">
      <t>セイカツ</t>
    </rPh>
    <phoneticPr fontId="2"/>
  </si>
  <si>
    <t>生活クラブ風の村訪問看護ステーション光ヶ丘</t>
    <rPh sb="0" eb="2">
      <t>セイカツ</t>
    </rPh>
    <rPh sb="5" eb="6">
      <t>カゼ</t>
    </rPh>
    <rPh sb="7" eb="8">
      <t>ムラ</t>
    </rPh>
    <rPh sb="8" eb="10">
      <t>ホウモン</t>
    </rPh>
    <rPh sb="10" eb="12">
      <t>カンゴ</t>
    </rPh>
    <rPh sb="18" eb="19">
      <t>ヒカリ</t>
    </rPh>
    <rPh sb="20" eb="21">
      <t>オカ</t>
    </rPh>
    <phoneticPr fontId="2"/>
  </si>
  <si>
    <t>柏市東中新宿4-5-13</t>
    <rPh sb="0" eb="2">
      <t>カシワシ</t>
    </rPh>
    <rPh sb="2" eb="3">
      <t>ヒガシ</t>
    </rPh>
    <rPh sb="3" eb="4">
      <t>ナカ</t>
    </rPh>
    <rPh sb="4" eb="6">
      <t>シンジュク</t>
    </rPh>
    <phoneticPr fontId="2"/>
  </si>
  <si>
    <t>12500695</t>
  </si>
  <si>
    <t>秋桜訪問看護ステーション</t>
    <rPh sb="0" eb="2">
      <t>コスモス</t>
    </rPh>
    <rPh sb="2" eb="4">
      <t>ホウモン</t>
    </rPh>
    <rPh sb="4" eb="6">
      <t>カンゴ</t>
    </rPh>
    <phoneticPr fontId="2"/>
  </si>
  <si>
    <t>社会福祉法人　永春会</t>
    <rPh sb="0" eb="2">
      <t>シャカイ</t>
    </rPh>
    <rPh sb="2" eb="4">
      <t>フクシ</t>
    </rPh>
    <rPh sb="4" eb="6">
      <t>ホウジン</t>
    </rPh>
    <rPh sb="7" eb="9">
      <t>ナガハル</t>
    </rPh>
    <rPh sb="9" eb="10">
      <t>カイ</t>
    </rPh>
    <phoneticPr fontId="2"/>
  </si>
  <si>
    <t>271-0061</t>
  </si>
  <si>
    <t>047-711-6116</t>
  </si>
  <si>
    <t>12501076</t>
  </si>
  <si>
    <t>047-394-1711</t>
  </si>
  <si>
    <t>株式会社　てあて</t>
    <rPh sb="0" eb="4">
      <t>カブシキガイシャ</t>
    </rPh>
    <phoneticPr fontId="2"/>
  </si>
  <si>
    <t>てあてリハビリ訪問看護ステーション松戸</t>
    <rPh sb="7" eb="9">
      <t>ホウモン</t>
    </rPh>
    <rPh sb="9" eb="11">
      <t>カンゴ</t>
    </rPh>
    <rPh sb="17" eb="19">
      <t>マツド</t>
    </rPh>
    <phoneticPr fontId="2"/>
  </si>
  <si>
    <t>12501089</t>
  </si>
  <si>
    <t>株式会社　あゆみ在宅支援サービス</t>
    <rPh sb="0" eb="4">
      <t>カブシキガイシャ</t>
    </rPh>
    <rPh sb="8" eb="10">
      <t>ザイタク</t>
    </rPh>
    <rPh sb="10" eb="12">
      <t>シエン</t>
    </rPh>
    <phoneticPr fontId="2"/>
  </si>
  <si>
    <t>あゆみ訪問看護ステーション</t>
    <rPh sb="3" eb="5">
      <t>ホウモン</t>
    </rPh>
    <rPh sb="5" eb="7">
      <t>カンゴ</t>
    </rPh>
    <phoneticPr fontId="2"/>
  </si>
  <si>
    <t>043-312-1823</t>
  </si>
  <si>
    <t>263-0004</t>
  </si>
  <si>
    <t>株式会社　名学館ホールディングス</t>
    <rPh sb="0" eb="4">
      <t>カブシキガイシャ</t>
    </rPh>
    <rPh sb="5" eb="6">
      <t>メイ</t>
    </rPh>
    <rPh sb="6" eb="7">
      <t>ガク</t>
    </rPh>
    <rPh sb="7" eb="8">
      <t>カン</t>
    </rPh>
    <phoneticPr fontId="2"/>
  </si>
  <si>
    <t>訪問看護リハビリステーション　
　ヒューマン・ケア総合センター</t>
    <rPh sb="0" eb="2">
      <t>ホウモン</t>
    </rPh>
    <rPh sb="2" eb="4">
      <t>カンゴ</t>
    </rPh>
    <rPh sb="25" eb="27">
      <t>ソウゴウ</t>
    </rPh>
    <phoneticPr fontId="2"/>
  </si>
  <si>
    <t>ケアーズ大久保訪問看護ステーション</t>
    <rPh sb="4" eb="7">
      <t>オオクボ</t>
    </rPh>
    <rPh sb="7" eb="9">
      <t>ホウモン</t>
    </rPh>
    <rPh sb="9" eb="11">
      <t>カンゴ</t>
    </rPh>
    <phoneticPr fontId="2"/>
  </si>
  <si>
    <t>株式会社　松丸商事</t>
    <rPh sb="0" eb="4">
      <t>カブシキガイシャ</t>
    </rPh>
    <rPh sb="5" eb="7">
      <t>マツマル</t>
    </rPh>
    <rPh sb="7" eb="9">
      <t>ショウジ</t>
    </rPh>
    <phoneticPr fontId="2"/>
  </si>
  <si>
    <t>習志野市本大久保2-10-15　ランプリール101</t>
    <rPh sb="0" eb="4">
      <t>ナラシノシ</t>
    </rPh>
    <rPh sb="4" eb="8">
      <t>モトオオクボ</t>
    </rPh>
    <phoneticPr fontId="2"/>
  </si>
  <si>
    <t>12501092</t>
  </si>
  <si>
    <t>275-0012</t>
  </si>
  <si>
    <t>047-774-8880</t>
  </si>
  <si>
    <t>12501102</t>
  </si>
  <si>
    <t>272-0023</t>
  </si>
  <si>
    <t>047-320-3027</t>
  </si>
  <si>
    <t>セコム医療システム株式会社</t>
    <rPh sb="3" eb="5">
      <t>イリョウ</t>
    </rPh>
    <rPh sb="9" eb="13">
      <t>カブシキガイシャ</t>
    </rPh>
    <phoneticPr fontId="2"/>
  </si>
  <si>
    <t>セコム市川訪問看護ステーション</t>
    <rPh sb="3" eb="5">
      <t>イチカワ</t>
    </rPh>
    <rPh sb="5" eb="7">
      <t>ホウモン</t>
    </rPh>
    <rPh sb="7" eb="9">
      <t>カンゴ</t>
    </rPh>
    <phoneticPr fontId="2"/>
  </si>
  <si>
    <t>市川市南八幡3-3-16　アグレ本八幡201</t>
    <rPh sb="0" eb="3">
      <t>イチカワシ</t>
    </rPh>
    <rPh sb="3" eb="6">
      <t>ミナミヤワタ</t>
    </rPh>
    <rPh sb="16" eb="19">
      <t>モトヤワタ</t>
    </rPh>
    <phoneticPr fontId="2"/>
  </si>
  <si>
    <t>松戸市</t>
    <rPh sb="0" eb="2">
      <t>マツド</t>
    </rPh>
    <rPh sb="2" eb="3">
      <t>シ</t>
    </rPh>
    <phoneticPr fontId="2"/>
  </si>
  <si>
    <t>松戸市東松戸訪問看護ステーション</t>
    <rPh sb="0" eb="3">
      <t>マツドシ</t>
    </rPh>
    <rPh sb="3" eb="6">
      <t>ヒガシマツド</t>
    </rPh>
    <rPh sb="6" eb="8">
      <t>ホウモン</t>
    </rPh>
    <rPh sb="8" eb="10">
      <t>カンゴ</t>
    </rPh>
    <phoneticPr fontId="2"/>
  </si>
  <si>
    <t>松戸市高塚新田123番地の13</t>
    <rPh sb="0" eb="3">
      <t>マツドシ</t>
    </rPh>
    <rPh sb="3" eb="5">
      <t>タカツカ</t>
    </rPh>
    <rPh sb="5" eb="7">
      <t>シンデン</t>
    </rPh>
    <rPh sb="10" eb="12">
      <t>バンチ</t>
    </rPh>
    <phoneticPr fontId="2"/>
  </si>
  <si>
    <t>12501115</t>
  </si>
  <si>
    <t>270-2222</t>
  </si>
  <si>
    <t>047-391-5500</t>
  </si>
  <si>
    <t>医療法人　沖縄徳洲会</t>
    <rPh sb="0" eb="2">
      <t>イリョウ</t>
    </rPh>
    <rPh sb="2" eb="4">
      <t>ホウジン</t>
    </rPh>
    <rPh sb="5" eb="7">
      <t>オキナワ</t>
    </rPh>
    <rPh sb="7" eb="9">
      <t>トクシュウ</t>
    </rPh>
    <rPh sb="9" eb="10">
      <t>カイ</t>
    </rPh>
    <phoneticPr fontId="2"/>
  </si>
  <si>
    <t>有限会社　悠</t>
    <rPh sb="5" eb="6">
      <t>ユウ</t>
    </rPh>
    <phoneticPr fontId="2"/>
  </si>
  <si>
    <t>訪問看護ステーションわらび</t>
    <rPh sb="0" eb="2">
      <t>ホウモン</t>
    </rPh>
    <rPh sb="2" eb="4">
      <t>カンゴ</t>
    </rPh>
    <phoneticPr fontId="2"/>
  </si>
  <si>
    <t>12501128</t>
  </si>
  <si>
    <t>284-0045</t>
  </si>
  <si>
    <t>四街道市美しが丘2－5－1－107</t>
    <rPh sb="0" eb="4">
      <t>ヨツカイドウシ</t>
    </rPh>
    <rPh sb="4" eb="5">
      <t>ウツク</t>
    </rPh>
    <rPh sb="7" eb="8">
      <t>オカ</t>
    </rPh>
    <phoneticPr fontId="2"/>
  </si>
  <si>
    <t>043-382-5220</t>
  </si>
  <si>
    <t>株式会社　STコーポレーション</t>
    <rPh sb="0" eb="4">
      <t>カブシキガイシャ</t>
    </rPh>
    <phoneticPr fontId="2"/>
  </si>
  <si>
    <t>訪問看護ステーション成田の未来</t>
    <rPh sb="0" eb="2">
      <t>ホウモン</t>
    </rPh>
    <rPh sb="2" eb="4">
      <t>カンゴ</t>
    </rPh>
    <rPh sb="10" eb="12">
      <t>ナリタ</t>
    </rPh>
    <rPh sb="13" eb="15">
      <t>ミライ</t>
    </rPh>
    <phoneticPr fontId="2"/>
  </si>
  <si>
    <t>成田市飯田町124－59</t>
    <rPh sb="0" eb="3">
      <t>ナリタシ</t>
    </rPh>
    <rPh sb="3" eb="6">
      <t>イイダチョウ</t>
    </rPh>
    <phoneticPr fontId="2"/>
  </si>
  <si>
    <t>12501131</t>
  </si>
  <si>
    <t>286-0041</t>
  </si>
  <si>
    <t>0476-26-2262</t>
  </si>
  <si>
    <t>12501144</t>
  </si>
  <si>
    <t>285-8765</t>
  </si>
  <si>
    <t>043-486-0022</t>
  </si>
  <si>
    <t>社会福祉法人　聖隷福祉事業団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phoneticPr fontId="2"/>
  </si>
  <si>
    <t>せいれい訪問看護ステーション佐倉</t>
    <rPh sb="4" eb="6">
      <t>ホウモン</t>
    </rPh>
    <rPh sb="6" eb="8">
      <t>カンゴ</t>
    </rPh>
    <rPh sb="14" eb="16">
      <t>サクラ</t>
    </rPh>
    <phoneticPr fontId="2"/>
  </si>
  <si>
    <t>佐倉市江原台2－36－2</t>
    <rPh sb="0" eb="3">
      <t>サクラシ</t>
    </rPh>
    <rPh sb="3" eb="6">
      <t>エバラダイ</t>
    </rPh>
    <phoneticPr fontId="2"/>
  </si>
  <si>
    <t>鎌ヶ谷市道野辺中央2-1-33 坪沼第二ビル201</t>
  </si>
  <si>
    <t>市川市八幡3-29-20 秋葉ビル205</t>
    <rPh sb="0" eb="3">
      <t>イチカワシ</t>
    </rPh>
    <rPh sb="3" eb="5">
      <t>ヤワタ</t>
    </rPh>
    <rPh sb="13" eb="15">
      <t>アキバ</t>
    </rPh>
    <phoneticPr fontId="2"/>
  </si>
  <si>
    <t>リハビリ訪問看護ステーションNEXTかとり</t>
    <rPh sb="4" eb="6">
      <t>ホウモン</t>
    </rPh>
    <rPh sb="6" eb="8">
      <t>カンゴ</t>
    </rPh>
    <phoneticPr fontId="2"/>
  </si>
  <si>
    <t>合同会社　NEXT</t>
    <rPh sb="0" eb="2">
      <t>ゴウドウ</t>
    </rPh>
    <rPh sb="2" eb="4">
      <t>カイシャ</t>
    </rPh>
    <phoneticPr fontId="2"/>
  </si>
  <si>
    <t>香取市野田1953－31</t>
    <rPh sb="0" eb="3">
      <t>カトリシ</t>
    </rPh>
    <rPh sb="3" eb="5">
      <t>ノダ</t>
    </rPh>
    <phoneticPr fontId="2"/>
  </si>
  <si>
    <t>12501160</t>
  </si>
  <si>
    <t>289-0314</t>
  </si>
  <si>
    <t>0478-83-3500</t>
  </si>
  <si>
    <t>12501186</t>
  </si>
  <si>
    <t>聖隷訪問看護ステーション浦安</t>
    <rPh sb="0" eb="2">
      <t>セイレイ</t>
    </rPh>
    <rPh sb="2" eb="4">
      <t>ホウモン</t>
    </rPh>
    <rPh sb="4" eb="6">
      <t>カンゴ</t>
    </rPh>
    <rPh sb="12" eb="14">
      <t>ウラヤス</t>
    </rPh>
    <phoneticPr fontId="2"/>
  </si>
  <si>
    <t>047-321-6430</t>
  </si>
  <si>
    <t>浦安市北栄1丁目2番25号 アドバンスビル3階-A</t>
    <rPh sb="0" eb="3">
      <t>ウラヤスシ</t>
    </rPh>
    <rPh sb="3" eb="5">
      <t>キタサカエ</t>
    </rPh>
    <rPh sb="6" eb="8">
      <t>チョウメ</t>
    </rPh>
    <rPh sb="9" eb="10">
      <t>バン</t>
    </rPh>
    <rPh sb="12" eb="13">
      <t>ゴウ</t>
    </rPh>
    <rPh sb="22" eb="23">
      <t>カイ</t>
    </rPh>
    <phoneticPr fontId="2"/>
  </si>
  <si>
    <t>12501199</t>
  </si>
  <si>
    <t>株式会社　ビーオアシス</t>
    <rPh sb="0" eb="4">
      <t>カブシキガイシャ</t>
    </rPh>
    <phoneticPr fontId="2"/>
  </si>
  <si>
    <t>おあしすリハビリ訪問看護ステーション船橋</t>
    <rPh sb="8" eb="10">
      <t>ホウモン</t>
    </rPh>
    <rPh sb="10" eb="12">
      <t>カンゴ</t>
    </rPh>
    <rPh sb="18" eb="20">
      <t>フナバシ</t>
    </rPh>
    <phoneticPr fontId="2"/>
  </si>
  <si>
    <t>12501209</t>
  </si>
  <si>
    <t>医療法人社団　明生会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phoneticPr fontId="2"/>
  </si>
  <si>
    <t>訪問看護ステーションかがやき</t>
    <rPh sb="0" eb="2">
      <t>ホウモン</t>
    </rPh>
    <rPh sb="2" eb="4">
      <t>カンゴ</t>
    </rPh>
    <phoneticPr fontId="2"/>
  </si>
  <si>
    <t>千葉市若葉区小倉台2－12－3</t>
    <rPh sb="0" eb="3">
      <t>チバシ</t>
    </rPh>
    <rPh sb="3" eb="6">
      <t>ワカバク</t>
    </rPh>
    <rPh sb="6" eb="9">
      <t>オグラダイ</t>
    </rPh>
    <phoneticPr fontId="2"/>
  </si>
  <si>
    <t>264-0006</t>
  </si>
  <si>
    <t>043-231-1500</t>
  </si>
  <si>
    <t>12501212</t>
  </si>
  <si>
    <t>273-0123</t>
  </si>
  <si>
    <t>050-6865-7757</t>
  </si>
  <si>
    <t>12501225</t>
  </si>
  <si>
    <t>047-320-3710</t>
  </si>
  <si>
    <t>ホームケア株式会社</t>
    <rPh sb="5" eb="9">
      <t>カブシキガイシャ</t>
    </rPh>
    <phoneticPr fontId="2"/>
  </si>
  <si>
    <t>訪問看護リハビリステーション　ホームケア本八幡</t>
    <rPh sb="0" eb="2">
      <t>ホウモン</t>
    </rPh>
    <rPh sb="2" eb="4">
      <t>カンゴ</t>
    </rPh>
    <rPh sb="20" eb="23">
      <t>モトヤワタ</t>
    </rPh>
    <phoneticPr fontId="2"/>
  </si>
  <si>
    <t>市川市南八幡3-5-15　並木ビル401</t>
    <rPh sb="0" eb="3">
      <t>イチカワシ</t>
    </rPh>
    <rPh sb="3" eb="6">
      <t>ミナミヤワタ</t>
    </rPh>
    <rPh sb="13" eb="15">
      <t>ナミキ</t>
    </rPh>
    <phoneticPr fontId="2"/>
  </si>
  <si>
    <t>12501238</t>
  </si>
  <si>
    <t>261-0002</t>
  </si>
  <si>
    <t>043-245-6688</t>
  </si>
  <si>
    <t>公益社団法人　千葉県看護協会</t>
    <rPh sb="0" eb="2">
      <t>コウエキ</t>
    </rPh>
    <rPh sb="2" eb="4">
      <t>シャダン</t>
    </rPh>
    <rPh sb="4" eb="6">
      <t>ホウジン</t>
    </rPh>
    <rPh sb="7" eb="10">
      <t>チバケン</t>
    </rPh>
    <rPh sb="10" eb="12">
      <t>カンゴ</t>
    </rPh>
    <rPh sb="12" eb="14">
      <t>キョウカイ</t>
    </rPh>
    <phoneticPr fontId="2"/>
  </si>
  <si>
    <t>看護協会ちば訪問看護ステーション</t>
    <rPh sb="0" eb="2">
      <t>カンゴ</t>
    </rPh>
    <rPh sb="2" eb="4">
      <t>キョウカイ</t>
    </rPh>
    <rPh sb="6" eb="8">
      <t>ホウモン</t>
    </rPh>
    <rPh sb="8" eb="10">
      <t>カンゴ</t>
    </rPh>
    <phoneticPr fontId="2"/>
  </si>
  <si>
    <t>千葉市美浜区新港249－4</t>
    <rPh sb="0" eb="2">
      <t>チバ</t>
    </rPh>
    <rPh sb="2" eb="3">
      <t>シ</t>
    </rPh>
    <rPh sb="3" eb="6">
      <t>ミハマク</t>
    </rPh>
    <rPh sb="6" eb="8">
      <t>シンミナト</t>
    </rPh>
    <phoneticPr fontId="2"/>
  </si>
  <si>
    <t>12501241</t>
  </si>
  <si>
    <t>医療法人　東光会</t>
    <rPh sb="0" eb="2">
      <t>イリョウ</t>
    </rPh>
    <rPh sb="2" eb="4">
      <t>ホウジン</t>
    </rPh>
    <rPh sb="5" eb="6">
      <t>トウ</t>
    </rPh>
    <rPh sb="6" eb="7">
      <t>ヒカリ</t>
    </rPh>
    <rPh sb="7" eb="8">
      <t>カイ</t>
    </rPh>
    <phoneticPr fontId="2"/>
  </si>
  <si>
    <t>茂原訪問看護ステーション</t>
    <rPh sb="0" eb="2">
      <t>モバラ</t>
    </rPh>
    <rPh sb="2" eb="4">
      <t>ホウモン</t>
    </rPh>
    <rPh sb="4" eb="6">
      <t>カンゴ</t>
    </rPh>
    <phoneticPr fontId="2"/>
  </si>
  <si>
    <t>297-0035</t>
  </si>
  <si>
    <t>茂原市下永吉川田796番地</t>
    <rPh sb="0" eb="2">
      <t>モバラ</t>
    </rPh>
    <rPh sb="2" eb="3">
      <t>シ</t>
    </rPh>
    <rPh sb="3" eb="6">
      <t>シモナガヨシ</t>
    </rPh>
    <rPh sb="6" eb="8">
      <t>カワダ</t>
    </rPh>
    <rPh sb="11" eb="13">
      <t>バンチ</t>
    </rPh>
    <phoneticPr fontId="2"/>
  </si>
  <si>
    <t>0475-25-8661</t>
  </si>
  <si>
    <t>12501254</t>
  </si>
  <si>
    <t>株式会社　しおり</t>
    <rPh sb="0" eb="4">
      <t>カブシキガイシャ</t>
    </rPh>
    <phoneticPr fontId="2"/>
  </si>
  <si>
    <t>277-0081</t>
  </si>
  <si>
    <t>訪問看護ステーションしおり</t>
    <rPh sb="0" eb="2">
      <t>ホウモン</t>
    </rPh>
    <rPh sb="2" eb="4">
      <t>カンゴ</t>
    </rPh>
    <phoneticPr fontId="2"/>
  </si>
  <si>
    <t>柏市富里1－1－2　渡辺ビル2階</t>
    <rPh sb="2" eb="4">
      <t>トミサト</t>
    </rPh>
    <rPh sb="10" eb="12">
      <t>ワタナベ</t>
    </rPh>
    <rPh sb="15" eb="16">
      <t>カイ</t>
    </rPh>
    <phoneticPr fontId="2"/>
  </si>
  <si>
    <t>04-7160-2666</t>
  </si>
  <si>
    <t>12501267</t>
  </si>
  <si>
    <t>株式会社　スマイルケアブリッジ</t>
    <rPh sb="0" eb="4">
      <t>カブシキガイシャ</t>
    </rPh>
    <phoneticPr fontId="2"/>
  </si>
  <si>
    <t>スマイルリハ訪問看護ステーション船橋</t>
    <rPh sb="6" eb="8">
      <t>ホウモン</t>
    </rPh>
    <rPh sb="8" eb="10">
      <t>カンゴ</t>
    </rPh>
    <rPh sb="16" eb="18">
      <t>フナバシ</t>
    </rPh>
    <phoneticPr fontId="2"/>
  </si>
  <si>
    <t>273-0002</t>
  </si>
  <si>
    <t>船橋市東船橋4-31-10　メゾンⅢ104号</t>
    <rPh sb="0" eb="3">
      <t>フナバシシ</t>
    </rPh>
    <rPh sb="3" eb="6">
      <t>ヒガシフナバシ</t>
    </rPh>
    <rPh sb="21" eb="22">
      <t>ゴウ</t>
    </rPh>
    <phoneticPr fontId="2"/>
  </si>
  <si>
    <t>047-409-2517</t>
  </si>
  <si>
    <t>12501270</t>
  </si>
  <si>
    <t>たんぽぽ訪問看護ステーション</t>
    <rPh sb="4" eb="6">
      <t>ホウモン</t>
    </rPh>
    <rPh sb="6" eb="8">
      <t>カンゴ</t>
    </rPh>
    <phoneticPr fontId="2"/>
  </si>
  <si>
    <t>270-0174</t>
  </si>
  <si>
    <t>流山市下花輪409-6</t>
    <rPh sb="0" eb="3">
      <t>ナガレヤマシ</t>
    </rPh>
    <rPh sb="3" eb="6">
      <t>シモハナワ</t>
    </rPh>
    <phoneticPr fontId="2"/>
  </si>
  <si>
    <t>04-7178-7880</t>
  </si>
  <si>
    <t>12501306</t>
  </si>
  <si>
    <t>オレンジナースステーション</t>
  </si>
  <si>
    <t>277-0005</t>
  </si>
  <si>
    <t>04-7164-5577</t>
  </si>
  <si>
    <t>12501296</t>
  </si>
  <si>
    <t>株式会社　在宅医療サポートれんげ草</t>
    <rPh sb="0" eb="4">
      <t>カブシキガイシャ</t>
    </rPh>
    <rPh sb="5" eb="7">
      <t>ザイタク</t>
    </rPh>
    <rPh sb="7" eb="9">
      <t>イリョウ</t>
    </rPh>
    <rPh sb="16" eb="17">
      <t>ソウ</t>
    </rPh>
    <phoneticPr fontId="2"/>
  </si>
  <si>
    <t>訪問看護ステーションれんげ草</t>
    <rPh sb="0" eb="2">
      <t>ホウモン</t>
    </rPh>
    <rPh sb="2" eb="4">
      <t>カンゴ</t>
    </rPh>
    <rPh sb="13" eb="14">
      <t>ソウ</t>
    </rPh>
    <phoneticPr fontId="2"/>
  </si>
  <si>
    <t>283-0068</t>
  </si>
  <si>
    <t>0475-77-8111</t>
  </si>
  <si>
    <t>東金市東岩崎11-5　フォンテ東金102</t>
    <rPh sb="0" eb="3">
      <t>トウガネシ</t>
    </rPh>
    <rPh sb="3" eb="4">
      <t>ヒガシ</t>
    </rPh>
    <rPh sb="4" eb="6">
      <t>イワサキ</t>
    </rPh>
    <rPh sb="15" eb="17">
      <t>トウガネ</t>
    </rPh>
    <phoneticPr fontId="2"/>
  </si>
  <si>
    <t>12501319</t>
  </si>
  <si>
    <t>合同会社　コンフォート</t>
    <rPh sb="0" eb="2">
      <t>ゴウドウ</t>
    </rPh>
    <rPh sb="2" eb="4">
      <t>カイシャ</t>
    </rPh>
    <phoneticPr fontId="2"/>
  </si>
  <si>
    <t>訪問看護　明日葉</t>
    <rPh sb="0" eb="2">
      <t>ホウモン</t>
    </rPh>
    <rPh sb="2" eb="4">
      <t>カンゴ</t>
    </rPh>
    <rPh sb="5" eb="8">
      <t>アシタバ</t>
    </rPh>
    <phoneticPr fontId="2"/>
  </si>
  <si>
    <t>277-0054</t>
  </si>
  <si>
    <t>04-7168-0886</t>
  </si>
  <si>
    <t>柏市南増尾1-21-28 エクセル増尾202号室</t>
    <rPh sb="0" eb="1">
      <t>カシワ</t>
    </rPh>
    <rPh sb="1" eb="2">
      <t>シ</t>
    </rPh>
    <rPh sb="2" eb="3">
      <t>ミナミ</t>
    </rPh>
    <rPh sb="3" eb="5">
      <t>マスオ</t>
    </rPh>
    <rPh sb="17" eb="19">
      <t>マスオ</t>
    </rPh>
    <rPh sb="22" eb="24">
      <t>ゴウシツ</t>
    </rPh>
    <phoneticPr fontId="2"/>
  </si>
  <si>
    <t>12501322</t>
  </si>
  <si>
    <t>あったかホーム訪問看護リハビリステーション</t>
    <rPh sb="7" eb="9">
      <t>ホウモン</t>
    </rPh>
    <rPh sb="9" eb="11">
      <t>カンゴ</t>
    </rPh>
    <phoneticPr fontId="2"/>
  </si>
  <si>
    <t>株式会社　ＳＯＩＮ</t>
    <rPh sb="0" eb="4">
      <t>カブシキガイシャ</t>
    </rPh>
    <phoneticPr fontId="2"/>
  </si>
  <si>
    <t>274-0807</t>
  </si>
  <si>
    <t>047-401-7523</t>
  </si>
  <si>
    <t>船橋市咲が丘1-25-6　イストワール203</t>
    <rPh sb="0" eb="3">
      <t>フナバシシ</t>
    </rPh>
    <rPh sb="3" eb="4">
      <t>サキ</t>
    </rPh>
    <rPh sb="5" eb="6">
      <t>オカ</t>
    </rPh>
    <phoneticPr fontId="2"/>
  </si>
  <si>
    <t>12501335</t>
  </si>
  <si>
    <t>株式会社　四葉</t>
    <rPh sb="0" eb="4">
      <t>カブシキガイシャ</t>
    </rPh>
    <rPh sb="5" eb="7">
      <t>ヨツバ</t>
    </rPh>
    <phoneticPr fontId="2"/>
  </si>
  <si>
    <t>千葉市美浜区高洲3-20-45　細矢ビル403</t>
    <rPh sb="0" eb="2">
      <t>チバ</t>
    </rPh>
    <rPh sb="2" eb="3">
      <t>シ</t>
    </rPh>
    <rPh sb="3" eb="6">
      <t>ミハマク</t>
    </rPh>
    <rPh sb="6" eb="8">
      <t>タカス</t>
    </rPh>
    <rPh sb="16" eb="18">
      <t>ホソヤ</t>
    </rPh>
    <phoneticPr fontId="2"/>
  </si>
  <si>
    <t>12501348</t>
  </si>
  <si>
    <t>株式会社　イズモ</t>
    <rPh sb="0" eb="4">
      <t>カブシキガイシャ</t>
    </rPh>
    <phoneticPr fontId="2"/>
  </si>
  <si>
    <t>ケアーズイズモ訪問看護リハビリステーション</t>
    <rPh sb="7" eb="9">
      <t>ホウモン</t>
    </rPh>
    <rPh sb="9" eb="11">
      <t>カンゴ</t>
    </rPh>
    <phoneticPr fontId="2"/>
  </si>
  <si>
    <t>274-0063</t>
  </si>
  <si>
    <t>船橋市習志野台2-32-1-103</t>
    <rPh sb="0" eb="3">
      <t>フナバシシ</t>
    </rPh>
    <rPh sb="3" eb="6">
      <t>ナラシノ</t>
    </rPh>
    <rPh sb="6" eb="7">
      <t>ダイ</t>
    </rPh>
    <phoneticPr fontId="2"/>
  </si>
  <si>
    <t>047-404-8390</t>
  </si>
  <si>
    <t>12501351</t>
  </si>
  <si>
    <t>医療法人社団　もねの里会</t>
    <rPh sb="0" eb="2">
      <t>イリョウ</t>
    </rPh>
    <rPh sb="2" eb="4">
      <t>ホウジン</t>
    </rPh>
    <rPh sb="4" eb="6">
      <t>シャダン</t>
    </rPh>
    <rPh sb="10" eb="11">
      <t>サト</t>
    </rPh>
    <rPh sb="11" eb="12">
      <t>カイ</t>
    </rPh>
    <phoneticPr fontId="2"/>
  </si>
  <si>
    <t>もねの里訪問看護ステーション</t>
    <rPh sb="3" eb="4">
      <t>サト</t>
    </rPh>
    <rPh sb="4" eb="6">
      <t>ホウモン</t>
    </rPh>
    <rPh sb="6" eb="8">
      <t>カンゴ</t>
    </rPh>
    <phoneticPr fontId="2"/>
  </si>
  <si>
    <t>043-422-5610</t>
  </si>
  <si>
    <t>12501364</t>
  </si>
  <si>
    <t>医療法人社団　輝生会</t>
    <rPh sb="0" eb="2">
      <t>イリョウ</t>
    </rPh>
    <rPh sb="2" eb="4">
      <t>ホウジン</t>
    </rPh>
    <rPh sb="4" eb="6">
      <t>シャダン</t>
    </rPh>
    <rPh sb="7" eb="8">
      <t>カガヤ</t>
    </rPh>
    <rPh sb="8" eb="9">
      <t>セイ</t>
    </rPh>
    <rPh sb="9" eb="10">
      <t>カイ</t>
    </rPh>
    <phoneticPr fontId="2"/>
  </si>
  <si>
    <t>船橋市リハビリセンター訪問看護ステーション</t>
    <rPh sb="0" eb="3">
      <t>フナバシシ</t>
    </rPh>
    <rPh sb="11" eb="13">
      <t>ホウモン</t>
    </rPh>
    <rPh sb="13" eb="15">
      <t>カンゴ</t>
    </rPh>
    <phoneticPr fontId="2"/>
  </si>
  <si>
    <t>274-0822</t>
  </si>
  <si>
    <t>船橋市飯山満町二丁目519番3号</t>
    <rPh sb="0" eb="3">
      <t>フナバシシ</t>
    </rPh>
    <rPh sb="3" eb="7">
      <t>ハサマチョウ</t>
    </rPh>
    <rPh sb="7" eb="10">
      <t>２チョウメ</t>
    </rPh>
    <rPh sb="13" eb="14">
      <t>バン</t>
    </rPh>
    <rPh sb="15" eb="16">
      <t>ゴウ</t>
    </rPh>
    <phoneticPr fontId="2"/>
  </si>
  <si>
    <t>047-773-0319</t>
  </si>
  <si>
    <t>12501377</t>
  </si>
  <si>
    <t>セントケア訪問看護ステーション東金</t>
    <rPh sb="15" eb="17">
      <t>トウガネ</t>
    </rPh>
    <phoneticPr fontId="2"/>
  </si>
  <si>
    <t>0475-52-1761</t>
  </si>
  <si>
    <t>271-0054</t>
  </si>
  <si>
    <t>047-331-1801</t>
  </si>
  <si>
    <t>松戸市中根長津町236</t>
    <rPh sb="0" eb="3">
      <t>マツドシ</t>
    </rPh>
    <rPh sb="3" eb="5">
      <t>ナカネ</t>
    </rPh>
    <rPh sb="5" eb="7">
      <t>ナガツ</t>
    </rPh>
    <rPh sb="7" eb="8">
      <t>マチ</t>
    </rPh>
    <phoneticPr fontId="2"/>
  </si>
  <si>
    <t>松戸市常盤平陣屋前7-3　秋谷ビル102</t>
    <rPh sb="0" eb="3">
      <t>マツドシ</t>
    </rPh>
    <rPh sb="3" eb="6">
      <t>トキワダイラ</t>
    </rPh>
    <rPh sb="6" eb="8">
      <t>ジンヤ</t>
    </rPh>
    <rPh sb="8" eb="9">
      <t>マエ</t>
    </rPh>
    <rPh sb="13" eb="15">
      <t>アキタニ</t>
    </rPh>
    <phoneticPr fontId="2"/>
  </si>
  <si>
    <t>あみ訪問看護ステーション</t>
    <rPh sb="2" eb="4">
      <t>ホウモン</t>
    </rPh>
    <rPh sb="4" eb="6">
      <t>カンゴ</t>
    </rPh>
    <phoneticPr fontId="2"/>
  </si>
  <si>
    <t>株式会社　愛慈</t>
    <rPh sb="0" eb="4">
      <t>カブシキガイシャ</t>
    </rPh>
    <rPh sb="5" eb="6">
      <t>アイ</t>
    </rPh>
    <rPh sb="6" eb="7">
      <t>ジ</t>
    </rPh>
    <phoneticPr fontId="2"/>
  </si>
  <si>
    <t>我孫子市柴崎台2-1-3　3F</t>
    <rPh sb="0" eb="4">
      <t>アビコシ</t>
    </rPh>
    <rPh sb="4" eb="7">
      <t>シバサキダイ</t>
    </rPh>
    <phoneticPr fontId="2"/>
  </si>
  <si>
    <t>シュガーハート・習志野訪問看護ステーション</t>
    <rPh sb="8" eb="11">
      <t>ナラシノ</t>
    </rPh>
    <rPh sb="11" eb="13">
      <t>ホウモン</t>
    </rPh>
    <rPh sb="13" eb="15">
      <t>カンゴ</t>
    </rPh>
    <phoneticPr fontId="2"/>
  </si>
  <si>
    <t>（株）アルテディア</t>
    <rPh sb="0" eb="3">
      <t>カブ</t>
    </rPh>
    <phoneticPr fontId="2"/>
  </si>
  <si>
    <t>習志野市本大久保2-10-15　ﾗﾝﾌﾟﾘｰﾙ101</t>
    <rPh sb="0" eb="4">
      <t>ナラシノシ</t>
    </rPh>
    <rPh sb="4" eb="8">
      <t>モトオオクボ</t>
    </rPh>
    <phoneticPr fontId="2"/>
  </si>
  <si>
    <t>株式会社アルテディア</t>
    <rPh sb="0" eb="4">
      <t>カブシキガイシャ</t>
    </rPh>
    <phoneticPr fontId="2"/>
  </si>
  <si>
    <t>特定非営利活動法人　ジーエイチネットワーク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</si>
  <si>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訪問看護ステーション和気あいあい</t>
    <rPh sb="0" eb="2">
      <t>ホウモン</t>
    </rPh>
    <rPh sb="2" eb="4">
      <t>カンゴ</t>
    </rPh>
    <rPh sb="10" eb="12">
      <t>ワキ</t>
    </rPh>
    <phoneticPr fontId="2"/>
  </si>
  <si>
    <t>国保国吉病院組合</t>
    <rPh sb="0" eb="2">
      <t>コクホ</t>
    </rPh>
    <rPh sb="2" eb="4">
      <t>クニヨシ</t>
    </rPh>
    <rPh sb="4" eb="6">
      <t>ビョウイン</t>
    </rPh>
    <rPh sb="6" eb="8">
      <t>クミアイ</t>
    </rPh>
    <phoneticPr fontId="2"/>
  </si>
  <si>
    <t>いすみ訪問看護ステーション</t>
    <rPh sb="3" eb="5">
      <t>ホウモン</t>
    </rPh>
    <rPh sb="5" eb="7">
      <t>カンゴ</t>
    </rPh>
    <phoneticPr fontId="2"/>
  </si>
  <si>
    <t>いすみ市苅谷１１７７番地</t>
    <rPh sb="3" eb="4">
      <t>シ</t>
    </rPh>
    <rPh sb="4" eb="6">
      <t>カリヤ</t>
    </rPh>
    <rPh sb="10" eb="12">
      <t>バンチ</t>
    </rPh>
    <phoneticPr fontId="2"/>
  </si>
  <si>
    <t>医療法人社団まごころ</t>
    <rPh sb="0" eb="2">
      <t>イリョウ</t>
    </rPh>
    <rPh sb="2" eb="4">
      <t>ホウジン</t>
    </rPh>
    <rPh sb="4" eb="6">
      <t>シャダン</t>
    </rPh>
    <phoneticPr fontId="2"/>
  </si>
  <si>
    <t>四街道市めいわ3丁目１６－８－２階</t>
    <rPh sb="0" eb="4">
      <t>ヨツカイドウシ</t>
    </rPh>
    <rPh sb="8" eb="10">
      <t>チョウメ</t>
    </rPh>
    <rPh sb="16" eb="17">
      <t>カイ</t>
    </rPh>
    <phoneticPr fontId="2"/>
  </si>
  <si>
    <t>社会医療法人社団千葉県勤労者医療協会　　</t>
    <rPh sb="0" eb="2">
      <t>シャカイ</t>
    </rPh>
    <rPh sb="2" eb="4">
      <t>イリョウ</t>
    </rPh>
    <rPh sb="4" eb="6">
      <t>ホウジン</t>
    </rPh>
    <rPh sb="6" eb="8">
      <t>シャダン</t>
    </rPh>
    <rPh sb="8" eb="11">
      <t>チバケン</t>
    </rPh>
    <rPh sb="11" eb="14">
      <t>キンロウシャ</t>
    </rPh>
    <rPh sb="14" eb="16">
      <t>イリョウ</t>
    </rPh>
    <rPh sb="16" eb="18">
      <t>キョウカイ</t>
    </rPh>
    <phoneticPr fontId="2"/>
  </si>
  <si>
    <t>市川市大洲４－１０－２１</t>
    <rPh sb="0" eb="3">
      <t>イチカワシ</t>
    </rPh>
    <rPh sb="3" eb="5">
      <t>オオス</t>
    </rPh>
    <phoneticPr fontId="2"/>
  </si>
  <si>
    <t>泉産業株式会社</t>
    <rPh sb="0" eb="1">
      <t>イズミ</t>
    </rPh>
    <rPh sb="1" eb="3">
      <t>サンギョウ</t>
    </rPh>
    <rPh sb="3" eb="5">
      <t>カブシキ</t>
    </rPh>
    <rPh sb="5" eb="7">
      <t>カイシャ</t>
    </rPh>
    <phoneticPr fontId="2"/>
  </si>
  <si>
    <t>訪問看護ステーションそらのいろ</t>
    <rPh sb="0" eb="2">
      <t>ホウモン</t>
    </rPh>
    <rPh sb="2" eb="4">
      <t>カンゴ</t>
    </rPh>
    <phoneticPr fontId="2"/>
  </si>
  <si>
    <t>松戸市松戸２０９４－１０－１０１</t>
    <rPh sb="0" eb="3">
      <t>マツドシ</t>
    </rPh>
    <rPh sb="3" eb="5">
      <t>マツド</t>
    </rPh>
    <phoneticPr fontId="2"/>
  </si>
  <si>
    <t>千葉市稲毛区稲毛東2-14-12</t>
    <rPh sb="6" eb="8">
      <t>イナゲ</t>
    </rPh>
    <rPh sb="8" eb="9">
      <t>ヒガシ</t>
    </rPh>
    <phoneticPr fontId="2"/>
  </si>
  <si>
    <t>（株）大双</t>
    <rPh sb="0" eb="3">
      <t>カブ</t>
    </rPh>
    <rPh sb="3" eb="5">
      <t>ダイソウ</t>
    </rPh>
    <phoneticPr fontId="2"/>
  </si>
  <si>
    <t>だいそう訪問看護リハビリステーション印西</t>
    <rPh sb="4" eb="6">
      <t>ホウモン</t>
    </rPh>
    <rPh sb="6" eb="8">
      <t>カンゴ</t>
    </rPh>
    <rPh sb="18" eb="20">
      <t>インザイ</t>
    </rPh>
    <phoneticPr fontId="2"/>
  </si>
  <si>
    <t>セントケア千葉株式会社</t>
    <rPh sb="5" eb="7">
      <t>チバ</t>
    </rPh>
    <rPh sb="7" eb="9">
      <t>カブシキ</t>
    </rPh>
    <rPh sb="9" eb="11">
      <t>カイシャ</t>
    </rPh>
    <phoneticPr fontId="2"/>
  </si>
  <si>
    <t>セントケア訪問看護ステーション我孫子</t>
    <rPh sb="5" eb="7">
      <t>ホウモン</t>
    </rPh>
    <rPh sb="7" eb="9">
      <t>カンゴ</t>
    </rPh>
    <rPh sb="15" eb="18">
      <t>アビコ</t>
    </rPh>
    <phoneticPr fontId="2"/>
  </si>
  <si>
    <t>我孫子市泉1-17-103</t>
    <rPh sb="0" eb="3">
      <t>アビコ</t>
    </rPh>
    <rPh sb="3" eb="4">
      <t>シ</t>
    </rPh>
    <rPh sb="4" eb="5">
      <t>イズミ</t>
    </rPh>
    <phoneticPr fontId="2"/>
  </si>
  <si>
    <t>エムスリーナースサポート株式会社</t>
    <rPh sb="12" eb="14">
      <t>カブシキ</t>
    </rPh>
    <rPh sb="14" eb="16">
      <t>カイシャ</t>
    </rPh>
    <phoneticPr fontId="2"/>
  </si>
  <si>
    <t>看護クラーク南柏</t>
    <rPh sb="0" eb="2">
      <t>カンゴ</t>
    </rPh>
    <rPh sb="6" eb="8">
      <t>ミナミカシワ</t>
    </rPh>
    <phoneticPr fontId="2"/>
  </si>
  <si>
    <t>流山市向小金２－４４２－１エーワイハイツ２０１</t>
    <rPh sb="0" eb="3">
      <t>ナガレヤマシ</t>
    </rPh>
    <rPh sb="3" eb="6">
      <t>ムカイコガネ</t>
    </rPh>
    <phoneticPr fontId="2"/>
  </si>
  <si>
    <t>地域医療福祉支援サービス(株)</t>
    <rPh sb="0" eb="2">
      <t>チイキ</t>
    </rPh>
    <rPh sb="2" eb="4">
      <t>イリョウ</t>
    </rPh>
    <rPh sb="4" eb="6">
      <t>フクシ</t>
    </rPh>
    <rPh sb="6" eb="8">
      <t>シエン</t>
    </rPh>
    <rPh sb="12" eb="15">
      <t>カブ</t>
    </rPh>
    <phoneticPr fontId="2"/>
  </si>
  <si>
    <t>ケアンド松戸訪問看護ステーション</t>
    <rPh sb="4" eb="6">
      <t>マツド</t>
    </rPh>
    <rPh sb="6" eb="8">
      <t>ホウモン</t>
    </rPh>
    <rPh sb="8" eb="10">
      <t>カンゴ</t>
    </rPh>
    <phoneticPr fontId="2"/>
  </si>
  <si>
    <t>松戸市日暮5-183.染谷ビル502</t>
    <rPh sb="0" eb="5">
      <t>マツドシヒグラシ</t>
    </rPh>
    <rPh sb="11" eb="13">
      <t>ソメヤ</t>
    </rPh>
    <phoneticPr fontId="2"/>
  </si>
  <si>
    <t>一般社団法人NeighborhoodCare</t>
    <rPh sb="0" eb="2">
      <t>イッパン</t>
    </rPh>
    <rPh sb="2" eb="6">
      <t>シャダンホウジン</t>
    </rPh>
    <phoneticPr fontId="2"/>
  </si>
  <si>
    <t>訪問看護ステーションビュートゾルフ柏</t>
    <rPh sb="0" eb="2">
      <t>ホウモン</t>
    </rPh>
    <rPh sb="2" eb="4">
      <t>カンゴ</t>
    </rPh>
    <rPh sb="17" eb="18">
      <t>カシワ</t>
    </rPh>
    <phoneticPr fontId="2"/>
  </si>
  <si>
    <t>柏市緑ヶ丘11-5</t>
    <rPh sb="0" eb="5">
      <t>カシワシミドリガオカ</t>
    </rPh>
    <phoneticPr fontId="2"/>
  </si>
  <si>
    <t>株式会社　オレンジ</t>
    <rPh sb="0" eb="4">
      <t>カブシキガイシャ</t>
    </rPh>
    <phoneticPr fontId="2"/>
  </si>
  <si>
    <t>柏市柏1020-13</t>
    <rPh sb="0" eb="1">
      <t>カシワ</t>
    </rPh>
    <rPh sb="1" eb="2">
      <t>シ</t>
    </rPh>
    <rPh sb="2" eb="3">
      <t>カシワ</t>
    </rPh>
    <phoneticPr fontId="2"/>
  </si>
  <si>
    <t>株式会社ドットライン</t>
    <rPh sb="0" eb="2">
      <t>カブシキ</t>
    </rPh>
    <rPh sb="2" eb="4">
      <t>カイシャ</t>
    </rPh>
    <phoneticPr fontId="2"/>
  </si>
  <si>
    <t>夢のまち訪問看護リハビリステーション都賀</t>
    <rPh sb="0" eb="1">
      <t>ユメ</t>
    </rPh>
    <rPh sb="4" eb="6">
      <t>ホウモン</t>
    </rPh>
    <rPh sb="6" eb="8">
      <t>カンゴ</t>
    </rPh>
    <rPh sb="18" eb="20">
      <t>ツガ</t>
    </rPh>
    <phoneticPr fontId="2"/>
  </si>
  <si>
    <t>千葉市若葉区都賀３－３１－５本橋ビル２０２</t>
    <rPh sb="0" eb="3">
      <t>チバシ</t>
    </rPh>
    <rPh sb="3" eb="6">
      <t>ワカバク</t>
    </rPh>
    <rPh sb="6" eb="8">
      <t>ツガ</t>
    </rPh>
    <rPh sb="14" eb="16">
      <t>モトハシ</t>
    </rPh>
    <phoneticPr fontId="2"/>
  </si>
  <si>
    <t>大野中央訪問看護ステーション</t>
    <rPh sb="0" eb="2">
      <t>オオノ</t>
    </rPh>
    <rPh sb="2" eb="4">
      <t>チュウオウ</t>
    </rPh>
    <rPh sb="4" eb="6">
      <t>ホウモン</t>
    </rPh>
    <rPh sb="6" eb="8">
      <t>カンゴ</t>
    </rPh>
    <phoneticPr fontId="2"/>
  </si>
  <si>
    <t>市川市下貝塚３－３１－２</t>
    <rPh sb="0" eb="3">
      <t>イチカワシ</t>
    </rPh>
    <rPh sb="3" eb="6">
      <t>シモカイヅカ</t>
    </rPh>
    <phoneticPr fontId="2"/>
  </si>
  <si>
    <t>医療法人社団　嵐川</t>
    <rPh sb="0" eb="2">
      <t>イリョウ</t>
    </rPh>
    <rPh sb="2" eb="4">
      <t>ホウジン</t>
    </rPh>
    <rPh sb="4" eb="6">
      <t>シャダン</t>
    </rPh>
    <rPh sb="7" eb="8">
      <t>アラシ</t>
    </rPh>
    <rPh sb="8" eb="9">
      <t>カワ</t>
    </rPh>
    <phoneticPr fontId="2"/>
  </si>
  <si>
    <t>千葉市中央区川戸町328-1</t>
    <rPh sb="0" eb="3">
      <t>チバシ</t>
    </rPh>
    <rPh sb="3" eb="6">
      <t>チュウオウク</t>
    </rPh>
    <rPh sb="6" eb="8">
      <t>カワド</t>
    </rPh>
    <rPh sb="8" eb="9">
      <t>チョウ</t>
    </rPh>
    <phoneticPr fontId="2"/>
  </si>
  <si>
    <t>有限会社オールフォアワン</t>
    <rPh sb="0" eb="2">
      <t>ユウゲン</t>
    </rPh>
    <rPh sb="2" eb="4">
      <t>カイシャ</t>
    </rPh>
    <phoneticPr fontId="2"/>
  </si>
  <si>
    <t>いしいさん家の訪問看護</t>
    <rPh sb="5" eb="6">
      <t>イエ</t>
    </rPh>
    <rPh sb="7" eb="9">
      <t>ホウモン</t>
    </rPh>
    <rPh sb="9" eb="11">
      <t>カンゴ</t>
    </rPh>
    <phoneticPr fontId="2"/>
  </si>
  <si>
    <t>習志野市東習志野５－２３－１</t>
    <rPh sb="0" eb="4">
      <t>ナラシノシ</t>
    </rPh>
    <rPh sb="4" eb="8">
      <t>ヒガシナラシノ</t>
    </rPh>
    <phoneticPr fontId="2"/>
  </si>
  <si>
    <t>グレイト訪問看護リハビリステーション</t>
    <rPh sb="4" eb="6">
      <t>ホウモン</t>
    </rPh>
    <rPh sb="6" eb="8">
      <t>カンゴ</t>
    </rPh>
    <phoneticPr fontId="2"/>
  </si>
  <si>
    <t>茂原市下永吉2076-1</t>
    <rPh sb="0" eb="6">
      <t>モバラシシモナガヨシ</t>
    </rPh>
    <phoneticPr fontId="2"/>
  </si>
  <si>
    <t>セントケア訪問看護ステーションちば</t>
    <rPh sb="5" eb="7">
      <t>ホウモン</t>
    </rPh>
    <rPh sb="7" eb="9">
      <t>カンゴ</t>
    </rPh>
    <phoneticPr fontId="2"/>
  </si>
  <si>
    <t>千葉市中央区蘇我２－５－３</t>
    <rPh sb="0" eb="3">
      <t>チバシ</t>
    </rPh>
    <rPh sb="3" eb="6">
      <t>チュウオウク</t>
    </rPh>
    <rPh sb="6" eb="8">
      <t>ソガ</t>
    </rPh>
    <phoneticPr fontId="2"/>
  </si>
  <si>
    <t>青葉訪問看護ステーション</t>
    <rPh sb="0" eb="2">
      <t>アオバ</t>
    </rPh>
    <rPh sb="2" eb="4">
      <t>ホウモン</t>
    </rPh>
    <rPh sb="4" eb="6">
      <t>カンゴ</t>
    </rPh>
    <phoneticPr fontId="2"/>
  </si>
  <si>
    <t>合同会社アセプト</t>
    <rPh sb="0" eb="2">
      <t>ゴウドウ</t>
    </rPh>
    <rPh sb="2" eb="4">
      <t>カイシャ</t>
    </rPh>
    <phoneticPr fontId="2"/>
  </si>
  <si>
    <t>千葉市中央区大森町５１４－２３６</t>
    <rPh sb="0" eb="3">
      <t>チバシ</t>
    </rPh>
    <rPh sb="3" eb="6">
      <t>チュウオウク</t>
    </rPh>
    <rPh sb="6" eb="9">
      <t>オオモリチョウ</t>
    </rPh>
    <phoneticPr fontId="2"/>
  </si>
  <si>
    <t>佐倉市寺崎北４－７－６</t>
    <rPh sb="0" eb="3">
      <t>サクラシ</t>
    </rPh>
    <rPh sb="3" eb="5">
      <t>テラサキ</t>
    </rPh>
    <rPh sb="5" eb="6">
      <t>キタ</t>
    </rPh>
    <phoneticPr fontId="2"/>
  </si>
  <si>
    <t>株式会社MOM</t>
    <rPh sb="0" eb="2">
      <t>カブシキ</t>
    </rPh>
    <rPh sb="2" eb="4">
      <t>カイシャ</t>
    </rPh>
    <phoneticPr fontId="2"/>
  </si>
  <si>
    <t>訪問看護ステーションMOM</t>
    <rPh sb="0" eb="2">
      <t>ホウモン</t>
    </rPh>
    <rPh sb="2" eb="4">
      <t>カンゴ</t>
    </rPh>
    <phoneticPr fontId="2"/>
  </si>
  <si>
    <t>柏市豊四季字新宿９４５－７３７</t>
    <rPh sb="0" eb="2">
      <t>カシワシ</t>
    </rPh>
    <rPh sb="2" eb="5">
      <t>トヨシキ</t>
    </rPh>
    <rPh sb="5" eb="6">
      <t>アザ</t>
    </rPh>
    <rPh sb="6" eb="8">
      <t>シンジュク</t>
    </rPh>
    <phoneticPr fontId="2"/>
  </si>
  <si>
    <t>医療法人社団雄飛会</t>
    <rPh sb="0" eb="2">
      <t>イリョウ</t>
    </rPh>
    <rPh sb="2" eb="4">
      <t>ホウジン</t>
    </rPh>
    <rPh sb="4" eb="6">
      <t>シャダン</t>
    </rPh>
    <rPh sb="6" eb="8">
      <t>ユウヒ</t>
    </rPh>
    <rPh sb="8" eb="9">
      <t>カイ</t>
    </rPh>
    <phoneticPr fontId="2"/>
  </si>
  <si>
    <t>あさがお訪問看護ステーション</t>
    <rPh sb="4" eb="6">
      <t>ホウモン</t>
    </rPh>
    <rPh sb="6" eb="8">
      <t>カンゴ</t>
    </rPh>
    <phoneticPr fontId="2"/>
  </si>
  <si>
    <t>柏市高田825-8</t>
    <rPh sb="0" eb="2">
      <t>カシワシ</t>
    </rPh>
    <rPh sb="2" eb="4">
      <t>タカダ</t>
    </rPh>
    <phoneticPr fontId="2"/>
  </si>
  <si>
    <t>株式会社アース</t>
    <rPh sb="0" eb="2">
      <t>カブシキ</t>
    </rPh>
    <rPh sb="2" eb="4">
      <t>カイシャ</t>
    </rPh>
    <phoneticPr fontId="2"/>
  </si>
  <si>
    <t>訪問看護サボテン松戸</t>
    <rPh sb="0" eb="2">
      <t>ホウモン</t>
    </rPh>
    <rPh sb="2" eb="4">
      <t>カンゴ</t>
    </rPh>
    <rPh sb="8" eb="10">
      <t>マツド</t>
    </rPh>
    <phoneticPr fontId="2"/>
  </si>
  <si>
    <t>松戸市松戸２０９４－１０　リバーサイドエイボン１０１</t>
    <rPh sb="0" eb="3">
      <t>マツドシ</t>
    </rPh>
    <rPh sb="3" eb="5">
      <t>マツド</t>
    </rPh>
    <phoneticPr fontId="2"/>
  </si>
  <si>
    <t>印西市木下１６７８－１海宝ビル１０１</t>
    <rPh sb="0" eb="3">
      <t>インザイシ</t>
    </rPh>
    <rPh sb="3" eb="5">
      <t>キノシタ</t>
    </rPh>
    <rPh sb="11" eb="13">
      <t>カイホウ</t>
    </rPh>
    <phoneticPr fontId="2"/>
  </si>
  <si>
    <t>医療法人社団　昌健会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ケン</t>
    </rPh>
    <rPh sb="9" eb="10">
      <t>カイ</t>
    </rPh>
    <phoneticPr fontId="2"/>
  </si>
  <si>
    <t>リアン・メディおおあみ訪問看護ステーション</t>
    <rPh sb="11" eb="13">
      <t>ホウモン</t>
    </rPh>
    <rPh sb="13" eb="15">
      <t>カンゴ</t>
    </rPh>
    <phoneticPr fontId="2"/>
  </si>
  <si>
    <t>大網白里市駒込７８０－１</t>
    <rPh sb="0" eb="4">
      <t>オオアミシラサト</t>
    </rPh>
    <rPh sb="4" eb="5">
      <t>シ</t>
    </rPh>
    <rPh sb="5" eb="7">
      <t>コマゴメ</t>
    </rPh>
    <phoneticPr fontId="2"/>
  </si>
  <si>
    <t>やましな訪問看護リハビリステーション</t>
    <rPh sb="4" eb="6">
      <t>ホウモン</t>
    </rPh>
    <rPh sb="6" eb="8">
      <t>カンゴ</t>
    </rPh>
    <phoneticPr fontId="2"/>
  </si>
  <si>
    <t>株式会社やましな訪問看護リハビリステーション</t>
    <rPh sb="0" eb="4">
      <t>カブシキガイシャ</t>
    </rPh>
    <rPh sb="8" eb="10">
      <t>ホウモン</t>
    </rPh>
    <rPh sb="10" eb="12">
      <t>カンゴ</t>
    </rPh>
    <phoneticPr fontId="2"/>
  </si>
  <si>
    <t>株式会社サポートオール</t>
    <rPh sb="0" eb="2">
      <t>カブシキ</t>
    </rPh>
    <rPh sb="2" eb="4">
      <t>カイシャ</t>
    </rPh>
    <phoneticPr fontId="2"/>
  </si>
  <si>
    <t>訪問看護ステーションサポートオール</t>
    <rPh sb="0" eb="2">
      <t>ホウモン</t>
    </rPh>
    <rPh sb="2" eb="4">
      <t>カンゴ</t>
    </rPh>
    <phoneticPr fontId="2"/>
  </si>
  <si>
    <t>佐倉市臼井台１２５７番地</t>
    <rPh sb="0" eb="3">
      <t>サクラシ</t>
    </rPh>
    <rPh sb="3" eb="5">
      <t>ウスイ</t>
    </rPh>
    <rPh sb="5" eb="6">
      <t>ダイ</t>
    </rPh>
    <rPh sb="10" eb="12">
      <t>バンチ</t>
    </rPh>
    <phoneticPr fontId="2"/>
  </si>
  <si>
    <t>株式会社シームレスケア</t>
    <rPh sb="0" eb="2">
      <t>カブシキ</t>
    </rPh>
    <rPh sb="2" eb="4">
      <t>カイシャ</t>
    </rPh>
    <phoneticPr fontId="2"/>
  </si>
  <si>
    <t>シームレスケア訪問看護ステーション</t>
    <rPh sb="7" eb="9">
      <t>ホウモン</t>
    </rPh>
    <rPh sb="9" eb="11">
      <t>カンゴ</t>
    </rPh>
    <phoneticPr fontId="2"/>
  </si>
  <si>
    <t>千葉市稲毛区穴川４－１３－２８－２０１</t>
    <rPh sb="0" eb="8">
      <t>チバシイナゲクアナガワ</t>
    </rPh>
    <phoneticPr fontId="2"/>
  </si>
  <si>
    <t>株式会社アルテディア</t>
    <rPh sb="0" eb="2">
      <t>カブシキ</t>
    </rPh>
    <rPh sb="2" eb="4">
      <t>カイシャ</t>
    </rPh>
    <phoneticPr fontId="2"/>
  </si>
  <si>
    <t>シュガーハート・船橋訪問看護ステーション</t>
    <rPh sb="8" eb="10">
      <t>フナバシ</t>
    </rPh>
    <rPh sb="10" eb="12">
      <t>ホウモン</t>
    </rPh>
    <rPh sb="12" eb="14">
      <t>カンゴ</t>
    </rPh>
    <phoneticPr fontId="2"/>
  </si>
  <si>
    <t>医療法人財団東京勤労者医療会</t>
    <rPh sb="0" eb="2">
      <t>イリョウ</t>
    </rPh>
    <rPh sb="2" eb="4">
      <t>ホウジン</t>
    </rPh>
    <rPh sb="4" eb="6">
      <t>ザイダン</t>
    </rPh>
    <rPh sb="6" eb="8">
      <t>トウキョウ</t>
    </rPh>
    <rPh sb="8" eb="11">
      <t>キンロウシャ</t>
    </rPh>
    <rPh sb="11" eb="13">
      <t>イリョウ</t>
    </rPh>
    <rPh sb="13" eb="14">
      <t>カイ</t>
    </rPh>
    <phoneticPr fontId="2"/>
  </si>
  <si>
    <t>豊四季訪問看護ステーション</t>
    <rPh sb="0" eb="3">
      <t>トヨシキ</t>
    </rPh>
    <rPh sb="3" eb="5">
      <t>ホウモン</t>
    </rPh>
    <rPh sb="5" eb="7">
      <t>カンゴ</t>
    </rPh>
    <phoneticPr fontId="2"/>
  </si>
  <si>
    <t>柏市豊四季３０４－２３サンウインド１０２</t>
    <rPh sb="0" eb="2">
      <t>カシワシ</t>
    </rPh>
    <rPh sb="2" eb="5">
      <t>トヨシキ</t>
    </rPh>
    <phoneticPr fontId="2"/>
  </si>
  <si>
    <t>株式会社ヒューマネット</t>
    <rPh sb="0" eb="2">
      <t>カブシキ</t>
    </rPh>
    <rPh sb="2" eb="4">
      <t>カイシャ</t>
    </rPh>
    <phoneticPr fontId="2"/>
  </si>
  <si>
    <t>ハルミ訪問看護ステーション</t>
    <rPh sb="3" eb="5">
      <t>ホウモン</t>
    </rPh>
    <rPh sb="5" eb="7">
      <t>カンゴ</t>
    </rPh>
    <phoneticPr fontId="2"/>
  </si>
  <si>
    <t>千葉市中央区矢作町９５５－１</t>
    <rPh sb="0" eb="3">
      <t>チバシ</t>
    </rPh>
    <rPh sb="3" eb="6">
      <t>チュウオウク</t>
    </rPh>
    <rPh sb="6" eb="9">
      <t>ヤハギチョウ</t>
    </rPh>
    <phoneticPr fontId="2"/>
  </si>
  <si>
    <t>社会福祉法人太陽会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phoneticPr fontId="2"/>
  </si>
  <si>
    <t>訪問看護ステーションおひさま</t>
    <rPh sb="0" eb="2">
      <t>ホウモン</t>
    </rPh>
    <rPh sb="2" eb="4">
      <t>カンゴ</t>
    </rPh>
    <phoneticPr fontId="2"/>
  </si>
  <si>
    <t>館山市正木１３１４番地１</t>
    <rPh sb="0" eb="3">
      <t>タテヤマシ</t>
    </rPh>
    <rPh sb="3" eb="5">
      <t>マサキ</t>
    </rPh>
    <rPh sb="9" eb="11">
      <t>バンチ</t>
    </rPh>
    <phoneticPr fontId="2"/>
  </si>
  <si>
    <t>社会福祉法人豊立会</t>
    <rPh sb="0" eb="2">
      <t>シャカイ</t>
    </rPh>
    <rPh sb="2" eb="4">
      <t>フクシ</t>
    </rPh>
    <rPh sb="4" eb="6">
      <t>ホウジン</t>
    </rPh>
    <rPh sb="6" eb="8">
      <t>ホウリツ</t>
    </rPh>
    <rPh sb="8" eb="9">
      <t>カイ</t>
    </rPh>
    <phoneticPr fontId="2"/>
  </si>
  <si>
    <t>成田市新町１０３７－６３</t>
    <rPh sb="0" eb="5">
      <t>ナリタシシンマチ</t>
    </rPh>
    <phoneticPr fontId="2"/>
  </si>
  <si>
    <t>成田訪問看護ステーション玲光苑</t>
    <rPh sb="0" eb="2">
      <t>ナリタ</t>
    </rPh>
    <rPh sb="2" eb="4">
      <t>ホウモン</t>
    </rPh>
    <rPh sb="4" eb="6">
      <t>カンゴ</t>
    </rPh>
    <rPh sb="12" eb="14">
      <t>レイコウ</t>
    </rPh>
    <rPh sb="14" eb="15">
      <t>エン</t>
    </rPh>
    <phoneticPr fontId="2"/>
  </si>
  <si>
    <t>株式会社Fleek</t>
    <rPh sb="0" eb="2">
      <t>カブシキ</t>
    </rPh>
    <rPh sb="2" eb="4">
      <t>カイシャ</t>
    </rPh>
    <phoneticPr fontId="2"/>
  </si>
  <si>
    <t>訪問看護ステーションあゆみ</t>
    <rPh sb="0" eb="2">
      <t>ホウモン</t>
    </rPh>
    <rPh sb="2" eb="4">
      <t>カンゴ</t>
    </rPh>
    <phoneticPr fontId="2"/>
  </si>
  <si>
    <t>株式会社メディケア</t>
    <rPh sb="0" eb="4">
      <t>カブシキカイシャ</t>
    </rPh>
    <phoneticPr fontId="2"/>
  </si>
  <si>
    <t>ファミリア訪問看護ステーション</t>
    <rPh sb="5" eb="9">
      <t>ホウモンカンゴ</t>
    </rPh>
    <phoneticPr fontId="2"/>
  </si>
  <si>
    <t>野田市尾崎８０７－１１</t>
    <rPh sb="0" eb="3">
      <t>ノダシ</t>
    </rPh>
    <rPh sb="3" eb="5">
      <t>オザキ</t>
    </rPh>
    <phoneticPr fontId="2"/>
  </si>
  <si>
    <t>株式会社アウトリーチ</t>
    <rPh sb="0" eb="4">
      <t>カブシキカイシャ</t>
    </rPh>
    <phoneticPr fontId="2"/>
  </si>
  <si>
    <t>訪問看護ステーションきずな</t>
    <rPh sb="0" eb="4">
      <t>ホウモンカンゴ</t>
    </rPh>
    <phoneticPr fontId="2"/>
  </si>
  <si>
    <t>佐倉市井野１０２５－１メゾンドール岩井１０５</t>
    <rPh sb="0" eb="3">
      <t>サクラシ</t>
    </rPh>
    <rPh sb="3" eb="5">
      <t>イノ</t>
    </rPh>
    <rPh sb="17" eb="19">
      <t>イワイ</t>
    </rPh>
    <phoneticPr fontId="2"/>
  </si>
  <si>
    <t>株式会社　祥ファクトリ</t>
    <rPh sb="0" eb="4">
      <t>カブシキガイシャ</t>
    </rPh>
    <rPh sb="5" eb="6">
      <t>サチ</t>
    </rPh>
    <phoneticPr fontId="2"/>
  </si>
  <si>
    <t>さかいリハ訪問看護ステーション・八千代</t>
    <rPh sb="5" eb="9">
      <t>ホウモンカンゴ</t>
    </rPh>
    <rPh sb="16" eb="19">
      <t>ヤチヨ</t>
    </rPh>
    <phoneticPr fontId="2"/>
  </si>
  <si>
    <t>八千代市大和田４７４－７－１０１</t>
    <rPh sb="0" eb="4">
      <t>ヤチヨシ</t>
    </rPh>
    <rPh sb="4" eb="7">
      <t>オオワダ</t>
    </rPh>
    <phoneticPr fontId="2"/>
  </si>
  <si>
    <t>DSセルリア株式会社</t>
    <rPh sb="6" eb="10">
      <t>カブシキガイシャ</t>
    </rPh>
    <phoneticPr fontId="2"/>
  </si>
  <si>
    <t>DS訪問看護ステーション千葉</t>
    <rPh sb="2" eb="4">
      <t>ホウモン</t>
    </rPh>
    <rPh sb="4" eb="6">
      <t>カンゴ</t>
    </rPh>
    <rPh sb="12" eb="14">
      <t>チバ</t>
    </rPh>
    <phoneticPr fontId="2"/>
  </si>
  <si>
    <t>千葉市花見川区幕張本郷２－５－１　タカソープラザ４０８</t>
    <rPh sb="0" eb="3">
      <t>チバシ</t>
    </rPh>
    <rPh sb="3" eb="7">
      <t>ハナミガワク</t>
    </rPh>
    <rPh sb="7" eb="11">
      <t>マクハリホンゴウ</t>
    </rPh>
    <phoneticPr fontId="2"/>
  </si>
  <si>
    <t>市川市大野町２丁目１０５－１</t>
    <rPh sb="0" eb="3">
      <t>イチカワシ</t>
    </rPh>
    <rPh sb="3" eb="5">
      <t>オオノ</t>
    </rPh>
    <rPh sb="5" eb="6">
      <t>マチ</t>
    </rPh>
    <rPh sb="7" eb="9">
      <t>チョウメ</t>
    </rPh>
    <phoneticPr fontId="2"/>
  </si>
  <si>
    <t>医療法人社団　育誠會</t>
    <rPh sb="0" eb="2">
      <t>イリョウ</t>
    </rPh>
    <rPh sb="2" eb="4">
      <t>ホウジン</t>
    </rPh>
    <rPh sb="4" eb="6">
      <t>シャダン</t>
    </rPh>
    <rPh sb="7" eb="8">
      <t>イク</t>
    </rPh>
    <rPh sb="8" eb="9">
      <t>マコト</t>
    </rPh>
    <rPh sb="9" eb="10">
      <t>カイ</t>
    </rPh>
    <phoneticPr fontId="2"/>
  </si>
  <si>
    <t>さかえ訪問看護ステーション</t>
    <rPh sb="3" eb="7">
      <t>ホウモンカンゴ</t>
    </rPh>
    <phoneticPr fontId="2"/>
  </si>
  <si>
    <t>印旛郡栄町安食2421</t>
    <rPh sb="0" eb="3">
      <t>インバグン</t>
    </rPh>
    <rPh sb="3" eb="5">
      <t>サカエマチ</t>
    </rPh>
    <rPh sb="5" eb="7">
      <t>アジキ</t>
    </rPh>
    <phoneticPr fontId="2"/>
  </si>
  <si>
    <t>株式会社TAKE　ACTION</t>
    <rPh sb="0" eb="4">
      <t>カブシキガイシャ</t>
    </rPh>
    <phoneticPr fontId="2"/>
  </si>
  <si>
    <t>麦わら訪問看護ステーション</t>
    <rPh sb="0" eb="1">
      <t>ムギ</t>
    </rPh>
    <rPh sb="3" eb="7">
      <t>ホウモンカンゴ</t>
    </rPh>
    <phoneticPr fontId="2"/>
  </si>
  <si>
    <t>千葉市花見川区西小中台5-14-108</t>
    <rPh sb="0" eb="3">
      <t>チバシ</t>
    </rPh>
    <rPh sb="3" eb="7">
      <t>ハナミガワク</t>
    </rPh>
    <rPh sb="7" eb="8">
      <t>ニシ</t>
    </rPh>
    <rPh sb="8" eb="11">
      <t>コナカダイ</t>
    </rPh>
    <phoneticPr fontId="2"/>
  </si>
  <si>
    <t>社会福祉法人愛仁会</t>
    <rPh sb="0" eb="6">
      <t>シャカイフクシホウジン</t>
    </rPh>
    <rPh sb="6" eb="9">
      <t>アイジンカイ</t>
    </rPh>
    <phoneticPr fontId="2"/>
  </si>
  <si>
    <t>恵天堂訪問看護ステーション</t>
    <rPh sb="0" eb="1">
      <t>ケイ</t>
    </rPh>
    <rPh sb="1" eb="2">
      <t>テン</t>
    </rPh>
    <rPh sb="2" eb="3">
      <t>ドウ</t>
    </rPh>
    <rPh sb="3" eb="7">
      <t>ホウモンカンゴ</t>
    </rPh>
    <phoneticPr fontId="2"/>
  </si>
  <si>
    <t>旭市蛇園2532-4</t>
    <rPh sb="0" eb="2">
      <t>アサヒシ</t>
    </rPh>
    <rPh sb="2" eb="3">
      <t>ヘビ</t>
    </rPh>
    <rPh sb="3" eb="4">
      <t>エン</t>
    </rPh>
    <phoneticPr fontId="2"/>
  </si>
  <si>
    <t>274-0814</t>
  </si>
  <si>
    <t>047-407-2302</t>
  </si>
  <si>
    <t>12501775</t>
  </si>
  <si>
    <t>株式会社農大サポート</t>
    <rPh sb="0" eb="4">
      <t>カブシキガイシャ</t>
    </rPh>
    <rPh sb="4" eb="6">
      <t>ノウダイ</t>
    </rPh>
    <phoneticPr fontId="2"/>
  </si>
  <si>
    <t>ヘルスケアサポート東京情報大学訪問看護ステーション</t>
    <rPh sb="9" eb="19">
      <t>トウキョウジョウホウダイガクホウモンカンゴ</t>
    </rPh>
    <phoneticPr fontId="2"/>
  </si>
  <si>
    <t>265-8501</t>
  </si>
  <si>
    <t>千葉市若葉区御成台4-1</t>
    <rPh sb="0" eb="6">
      <t>チバシワカバク</t>
    </rPh>
    <rPh sb="6" eb="9">
      <t>オナリダイ</t>
    </rPh>
    <phoneticPr fontId="2"/>
  </si>
  <si>
    <t>043-312-5175</t>
  </si>
  <si>
    <t>12501788</t>
  </si>
  <si>
    <t>株式会社ケイ・ティ・サービス</t>
    <rPh sb="0" eb="4">
      <t>カブシキガイシャ</t>
    </rPh>
    <phoneticPr fontId="2"/>
  </si>
  <si>
    <t>ラミーナ訪問看護ステーション</t>
    <rPh sb="4" eb="8">
      <t>ホウモンカンゴ</t>
    </rPh>
    <phoneticPr fontId="2"/>
  </si>
  <si>
    <t>市原市辰巳台東1-11-7　辰巳台イーストメゾン105号</t>
    <rPh sb="0" eb="3">
      <t>イチハラシ</t>
    </rPh>
    <rPh sb="3" eb="7">
      <t>タツミダイヒガシ</t>
    </rPh>
    <rPh sb="14" eb="16">
      <t>タツミ</t>
    </rPh>
    <rPh sb="16" eb="17">
      <t>ダイ</t>
    </rPh>
    <rPh sb="27" eb="28">
      <t>ゴウ</t>
    </rPh>
    <phoneticPr fontId="2"/>
  </si>
  <si>
    <t>0436-37-6877</t>
  </si>
  <si>
    <t>12501403</t>
  </si>
  <si>
    <t>12501526</t>
  </si>
  <si>
    <t>12501555</t>
  </si>
  <si>
    <t>12501568</t>
  </si>
  <si>
    <t>12501623</t>
  </si>
  <si>
    <t>12501649</t>
  </si>
  <si>
    <t>12501720</t>
  </si>
  <si>
    <t>12501746</t>
  </si>
  <si>
    <t>12501380</t>
  </si>
  <si>
    <t>12501445</t>
  </si>
  <si>
    <t>12501539</t>
  </si>
  <si>
    <t>12501542</t>
  </si>
  <si>
    <t>12501610</t>
  </si>
  <si>
    <t>12501678</t>
  </si>
  <si>
    <t>12501717</t>
  </si>
  <si>
    <t>12501173</t>
  </si>
  <si>
    <t>12501393</t>
  </si>
  <si>
    <t>12501458</t>
  </si>
  <si>
    <t>12501461</t>
  </si>
  <si>
    <t>12501487</t>
  </si>
  <si>
    <t>12501490</t>
  </si>
  <si>
    <t>12501500</t>
  </si>
  <si>
    <t>12501571</t>
  </si>
  <si>
    <t>12501584</t>
  </si>
  <si>
    <t>12501636</t>
  </si>
  <si>
    <t>12501681</t>
  </si>
  <si>
    <t>12501759</t>
  </si>
  <si>
    <t>12501665</t>
  </si>
  <si>
    <t>12501429</t>
  </si>
  <si>
    <t>12501416</t>
  </si>
  <si>
    <t>12501652</t>
  </si>
  <si>
    <t>12501733</t>
  </si>
  <si>
    <t>12501597</t>
  </si>
  <si>
    <t>12501607</t>
  </si>
  <si>
    <t>12501694</t>
  </si>
  <si>
    <t>043-304-1120</t>
  </si>
  <si>
    <t>284-0043</t>
  </si>
  <si>
    <t>043-312-1423</t>
  </si>
  <si>
    <t>264-0025</t>
  </si>
  <si>
    <t>043-312-0162</t>
  </si>
  <si>
    <t>260-0822</t>
  </si>
  <si>
    <t>043-261-6886</t>
  </si>
  <si>
    <t>260-0811</t>
  </si>
  <si>
    <t>043-312-3881</t>
  </si>
  <si>
    <t>263-0024</t>
  </si>
  <si>
    <t>043-377-4089</t>
  </si>
  <si>
    <t>260-0851</t>
  </si>
  <si>
    <t>043-202-7557</t>
  </si>
  <si>
    <t>262-0033</t>
  </si>
  <si>
    <t>043-307-9101</t>
  </si>
  <si>
    <t>262-0016</t>
  </si>
  <si>
    <t>043-304-6490</t>
  </si>
  <si>
    <t>275-0032</t>
  </si>
  <si>
    <t>272-0032</t>
  </si>
  <si>
    <t>047-376-2811</t>
  </si>
  <si>
    <t>272-0821</t>
  </si>
  <si>
    <t>047-372-8057</t>
  </si>
  <si>
    <t>275-0001</t>
  </si>
  <si>
    <t>047-472-8505</t>
  </si>
  <si>
    <t>047-400-2118</t>
  </si>
  <si>
    <t>047-711-2062</t>
  </si>
  <si>
    <t>047-406-5932</t>
  </si>
  <si>
    <t>270-1176</t>
  </si>
  <si>
    <t>277-0861</t>
  </si>
  <si>
    <t>04-7186-7010</t>
  </si>
  <si>
    <t>277-0827</t>
  </si>
  <si>
    <t>04-7189-8927</t>
  </si>
  <si>
    <t>271-0092</t>
  </si>
  <si>
    <t>047-375-8096</t>
  </si>
  <si>
    <t>270-1142</t>
  </si>
  <si>
    <t>04-7184-1015</t>
  </si>
  <si>
    <t>270-0143</t>
  </si>
  <si>
    <t>04-7186-7731</t>
  </si>
  <si>
    <t>270-2253</t>
  </si>
  <si>
    <t>047-710-6722</t>
  </si>
  <si>
    <t>277-0082</t>
  </si>
  <si>
    <t>04-7157-0760</t>
  </si>
  <si>
    <t>277-0863</t>
  </si>
  <si>
    <t>04-7148-3888</t>
  </si>
  <si>
    <t>04-7142-8103</t>
  </si>
  <si>
    <t>270-0235</t>
  </si>
  <si>
    <t>04-7127-2556</t>
  </si>
  <si>
    <t>289-2612</t>
  </si>
  <si>
    <t>0479-55-3100</t>
  </si>
  <si>
    <t>294-0051</t>
  </si>
  <si>
    <t>0470-29-7868</t>
  </si>
  <si>
    <t>298-0123</t>
  </si>
  <si>
    <t>0470-86-2311</t>
  </si>
  <si>
    <t>270-1327</t>
  </si>
  <si>
    <t>0476-50-5002</t>
  </si>
  <si>
    <t>286-0031</t>
  </si>
  <si>
    <t>0476-22-2566</t>
  </si>
  <si>
    <t>270-1516</t>
  </si>
  <si>
    <t>0476-85-0720</t>
  </si>
  <si>
    <t>285-0819</t>
  </si>
  <si>
    <t>299-3235</t>
  </si>
  <si>
    <t>0475-71-1277</t>
  </si>
  <si>
    <t>285-0866</t>
  </si>
  <si>
    <t>043-488-6651</t>
  </si>
  <si>
    <t>285-0855</t>
  </si>
  <si>
    <t>043-488-5815</t>
  </si>
  <si>
    <t>12501791</t>
  </si>
  <si>
    <t>学校法人　東京歯科大学</t>
    <rPh sb="0" eb="2">
      <t>ガッコウ</t>
    </rPh>
    <rPh sb="2" eb="4">
      <t>ホウジン</t>
    </rPh>
    <rPh sb="5" eb="11">
      <t>トウキョウシカダイガク</t>
    </rPh>
    <phoneticPr fontId="2"/>
  </si>
  <si>
    <t>東京歯科大学すがの訪問看護ステーション</t>
    <rPh sb="0" eb="6">
      <t>トウキョウシカダイガク</t>
    </rPh>
    <rPh sb="9" eb="13">
      <t>ホウモンカンゴ</t>
    </rPh>
    <phoneticPr fontId="2"/>
  </si>
  <si>
    <t>272-8513</t>
  </si>
  <si>
    <t>市川市菅野5-11-13</t>
    <rPh sb="0" eb="3">
      <t>イチカワシ</t>
    </rPh>
    <rPh sb="3" eb="5">
      <t>スガノ</t>
    </rPh>
    <phoneticPr fontId="2"/>
  </si>
  <si>
    <t>047-706-6500</t>
  </si>
  <si>
    <t>館山市沼1604-4</t>
    <rPh sb="0" eb="3">
      <t>タテヤマシ</t>
    </rPh>
    <rPh sb="3" eb="4">
      <t>ヌマ</t>
    </rPh>
    <phoneticPr fontId="2"/>
  </si>
  <si>
    <t>医療法人社団邦清会</t>
    <rPh sb="0" eb="6">
      <t>イリョウホウジンシャダン</t>
    </rPh>
    <rPh sb="6" eb="7">
      <t>クニ</t>
    </rPh>
    <rPh sb="7" eb="8">
      <t>キヨ</t>
    </rPh>
    <rPh sb="8" eb="9">
      <t>カイ</t>
    </rPh>
    <phoneticPr fontId="2"/>
  </si>
  <si>
    <t>かもめ訪問看護ステーション</t>
    <rPh sb="3" eb="7">
      <t>ホウモンカンゴ</t>
    </rPh>
    <phoneticPr fontId="2"/>
  </si>
  <si>
    <t>木更津市菅生689番地</t>
    <rPh sb="0" eb="4">
      <t>キサラヅシ</t>
    </rPh>
    <rPh sb="4" eb="6">
      <t>スゴウ</t>
    </rPh>
    <rPh sb="9" eb="11">
      <t>バンチ</t>
    </rPh>
    <phoneticPr fontId="2"/>
  </si>
  <si>
    <t>グッドナース訪問看護リハビリステーション</t>
    <rPh sb="6" eb="8">
      <t>ホウモン</t>
    </rPh>
    <rPh sb="8" eb="10">
      <t>カンゴ</t>
    </rPh>
    <phoneticPr fontId="2"/>
  </si>
  <si>
    <t>株式会社　神宮前総合研究所</t>
    <rPh sb="0" eb="4">
      <t>カブシキガイシャ</t>
    </rPh>
    <rPh sb="5" eb="8">
      <t>ジングウマエ</t>
    </rPh>
    <rPh sb="8" eb="13">
      <t>ソウゴウケンキュウショ</t>
    </rPh>
    <phoneticPr fontId="2"/>
  </si>
  <si>
    <t>印西市木刈5－8－18</t>
    <rPh sb="0" eb="3">
      <t>インザイシ</t>
    </rPh>
    <rPh sb="3" eb="5">
      <t>キカリ</t>
    </rPh>
    <phoneticPr fontId="2"/>
  </si>
  <si>
    <t>訪問看護ステーションひかり</t>
    <rPh sb="0" eb="4">
      <t>ホウモンカンゴ</t>
    </rPh>
    <phoneticPr fontId="2"/>
  </si>
  <si>
    <t>市原市青柳1-2-13　井上ビルB</t>
    <rPh sb="0" eb="3">
      <t>イチハラシ</t>
    </rPh>
    <rPh sb="3" eb="5">
      <t>アオヤギ</t>
    </rPh>
    <rPh sb="12" eb="14">
      <t>イノウエ</t>
    </rPh>
    <phoneticPr fontId="2"/>
  </si>
  <si>
    <t>医療法人社団　創進会</t>
    <rPh sb="0" eb="2">
      <t>イリョウ</t>
    </rPh>
    <rPh sb="2" eb="4">
      <t>ホウジン</t>
    </rPh>
    <rPh sb="4" eb="6">
      <t>シャダン</t>
    </rPh>
    <rPh sb="7" eb="8">
      <t>キズ</t>
    </rPh>
    <rPh sb="8" eb="9">
      <t>ススム</t>
    </rPh>
    <rPh sb="9" eb="10">
      <t>カイ</t>
    </rPh>
    <phoneticPr fontId="2"/>
  </si>
  <si>
    <t>訪問看護ステーションみっつの輪</t>
    <rPh sb="0" eb="4">
      <t>ホウモンカンゴ</t>
    </rPh>
    <rPh sb="14" eb="15">
      <t>ワ</t>
    </rPh>
    <phoneticPr fontId="2"/>
  </si>
  <si>
    <t>千葉市若葉区若松町531-130</t>
    <rPh sb="0" eb="3">
      <t>チバシ</t>
    </rPh>
    <rPh sb="3" eb="6">
      <t>ワカバク</t>
    </rPh>
    <rPh sb="6" eb="9">
      <t>ワカマツチョウ</t>
    </rPh>
    <phoneticPr fontId="2"/>
  </si>
  <si>
    <t>船橋市北本町1-10-15　</t>
    <rPh sb="0" eb="2">
      <t>フナバシ</t>
    </rPh>
    <rPh sb="2" eb="3">
      <t>シ</t>
    </rPh>
    <rPh sb="3" eb="4">
      <t>キタ</t>
    </rPh>
    <rPh sb="4" eb="6">
      <t>ホンチョウ</t>
    </rPh>
    <phoneticPr fontId="2"/>
  </si>
  <si>
    <t>ハートホームズ株式会社</t>
    <rPh sb="7" eb="11">
      <t>カブシキガイシャ</t>
    </rPh>
    <phoneticPr fontId="2"/>
  </si>
  <si>
    <t>ハートホームズ訪問看護リハビリステーション</t>
    <rPh sb="7" eb="11">
      <t>ホウモンカンゴ</t>
    </rPh>
    <phoneticPr fontId="2"/>
  </si>
  <si>
    <t>鎌ヶ谷市鎌ヶ谷2-15-16</t>
    <rPh sb="0" eb="4">
      <t>カマガヤシ</t>
    </rPh>
    <rPh sb="4" eb="7">
      <t>カマガヤ</t>
    </rPh>
    <phoneticPr fontId="2"/>
  </si>
  <si>
    <t>株式会社 絆ケア</t>
    <rPh sb="0" eb="4">
      <t>カブシキガイシャ</t>
    </rPh>
    <rPh sb="5" eb="6">
      <t>キズナ</t>
    </rPh>
    <phoneticPr fontId="2"/>
  </si>
  <si>
    <t>訪問看護ステーションこころの音</t>
    <rPh sb="0" eb="4">
      <t>ホウモンカンゴ</t>
    </rPh>
    <rPh sb="14" eb="15">
      <t>ネ</t>
    </rPh>
    <phoneticPr fontId="2"/>
  </si>
  <si>
    <t>千葉市中央区登戸2-9-19-101</t>
    <rPh sb="0" eb="6">
      <t>チバシチュウオウク</t>
    </rPh>
    <rPh sb="6" eb="8">
      <t>ノブト</t>
    </rPh>
    <phoneticPr fontId="2"/>
  </si>
  <si>
    <t>有限会社　センターキュア</t>
    <rPh sb="0" eb="4">
      <t>ユウゲンガイシャ</t>
    </rPh>
    <phoneticPr fontId="2"/>
  </si>
  <si>
    <t>訪問看護ステーション　センターキュア</t>
    <rPh sb="0" eb="4">
      <t>ホウモンカンゴ</t>
    </rPh>
    <phoneticPr fontId="2"/>
  </si>
  <si>
    <t>館山市亀ヶ原751-1</t>
    <rPh sb="0" eb="3">
      <t>タテヤマシ</t>
    </rPh>
    <rPh sb="3" eb="6">
      <t>カメガハラ</t>
    </rPh>
    <phoneticPr fontId="2"/>
  </si>
  <si>
    <t>株式会社　絆ケア</t>
    <rPh sb="0" eb="4">
      <t>カブシキガイシャ</t>
    </rPh>
    <rPh sb="5" eb="6">
      <t>キズナ</t>
    </rPh>
    <phoneticPr fontId="2"/>
  </si>
  <si>
    <t>船橋市新高根6-38-12-202</t>
    <rPh sb="0" eb="3">
      <t>フナバシシ</t>
    </rPh>
    <rPh sb="3" eb="6">
      <t>シンタカネ</t>
    </rPh>
    <phoneticPr fontId="2"/>
  </si>
  <si>
    <t>株式会社　ミライム</t>
    <rPh sb="0" eb="4">
      <t>カブシキガイシャ</t>
    </rPh>
    <phoneticPr fontId="2"/>
  </si>
  <si>
    <t>アイフィットネスリハビリ訪問看護ステーション</t>
    <rPh sb="12" eb="16">
      <t>ホウモンカンゴ</t>
    </rPh>
    <phoneticPr fontId="2"/>
  </si>
  <si>
    <t>匝瑳市高741番地2</t>
    <rPh sb="0" eb="3">
      <t>ソウサシ</t>
    </rPh>
    <rPh sb="3" eb="4">
      <t>タカ</t>
    </rPh>
    <rPh sb="7" eb="9">
      <t>バンチ</t>
    </rPh>
    <phoneticPr fontId="2"/>
  </si>
  <si>
    <t>株式会社タキセ</t>
    <rPh sb="0" eb="4">
      <t>カブシキカイシャ</t>
    </rPh>
    <phoneticPr fontId="2"/>
  </si>
  <si>
    <t>松戸市小金原６－５－１３</t>
    <rPh sb="0" eb="3">
      <t>マツドシ</t>
    </rPh>
    <rPh sb="3" eb="5">
      <t>コガネ</t>
    </rPh>
    <rPh sb="5" eb="6">
      <t>ハラ</t>
    </rPh>
    <phoneticPr fontId="2"/>
  </si>
  <si>
    <t>船橋市本町６－１９－８セゾンド船橋１０２号</t>
    <rPh sb="0" eb="2">
      <t>フナバシ</t>
    </rPh>
    <rPh sb="2" eb="3">
      <t>シ</t>
    </rPh>
    <rPh sb="3" eb="4">
      <t>モト</t>
    </rPh>
    <rPh sb="4" eb="5">
      <t>マチ</t>
    </rPh>
    <rPh sb="15" eb="17">
      <t>フナバシ</t>
    </rPh>
    <rPh sb="20" eb="21">
      <t>ゴウ</t>
    </rPh>
    <phoneticPr fontId="2"/>
  </si>
  <si>
    <t>セントケア訪問看護ステーション八千代緑が丘</t>
    <rPh sb="5" eb="7">
      <t>ホウモン</t>
    </rPh>
    <rPh sb="7" eb="9">
      <t>カンゴ</t>
    </rPh>
    <rPh sb="15" eb="18">
      <t>ヤチヨ</t>
    </rPh>
    <rPh sb="18" eb="19">
      <t>ミドリ</t>
    </rPh>
    <rPh sb="20" eb="21">
      <t>オカ</t>
    </rPh>
    <phoneticPr fontId="2"/>
  </si>
  <si>
    <t>八千代市緑が丘２－２－１０秋葉緑が丘ビル６０１号室</t>
    <rPh sb="0" eb="4">
      <t>ヤチヨシ</t>
    </rPh>
    <rPh sb="4" eb="5">
      <t>ミドリ</t>
    </rPh>
    <rPh sb="6" eb="7">
      <t>オカ</t>
    </rPh>
    <rPh sb="13" eb="15">
      <t>アキバ</t>
    </rPh>
    <rPh sb="15" eb="16">
      <t>ミドリ</t>
    </rPh>
    <rPh sb="17" eb="18">
      <t>オカ</t>
    </rPh>
    <rPh sb="23" eb="25">
      <t>ゴウシツ</t>
    </rPh>
    <phoneticPr fontId="2"/>
  </si>
  <si>
    <t>シュガーハート・花見川訪問看護ステーション</t>
    <rPh sb="8" eb="15">
      <t>ハナミガワホウモンカンゴ</t>
    </rPh>
    <phoneticPr fontId="2"/>
  </si>
  <si>
    <t>千葉市花見川区花園一丁目７番１５号SS小川ﾋﾞﾙ３階３０１号室</t>
    <rPh sb="0" eb="3">
      <t>チバシ</t>
    </rPh>
    <rPh sb="3" eb="7">
      <t>ハナミガワク</t>
    </rPh>
    <rPh sb="7" eb="9">
      <t>ハナゾノ</t>
    </rPh>
    <rPh sb="9" eb="10">
      <t>イチ</t>
    </rPh>
    <rPh sb="10" eb="12">
      <t>チョウメ</t>
    </rPh>
    <rPh sb="13" eb="14">
      <t>バン</t>
    </rPh>
    <rPh sb="16" eb="17">
      <t>ゴウ</t>
    </rPh>
    <rPh sb="19" eb="21">
      <t>オガワ</t>
    </rPh>
    <rPh sb="25" eb="26">
      <t>カイ</t>
    </rPh>
    <rPh sb="29" eb="31">
      <t>ゴウシツ</t>
    </rPh>
    <phoneticPr fontId="2"/>
  </si>
  <si>
    <t>株式会社アン</t>
    <rPh sb="0" eb="4">
      <t>カブシキガイシャ</t>
    </rPh>
    <phoneticPr fontId="2"/>
  </si>
  <si>
    <t>アン訪問看護ステーション</t>
    <rPh sb="2" eb="4">
      <t>ホウモン</t>
    </rPh>
    <rPh sb="4" eb="6">
      <t>カンゴ</t>
    </rPh>
    <phoneticPr fontId="2"/>
  </si>
  <si>
    <t>船橋市本町２－２９－９－１階</t>
    <rPh sb="0" eb="3">
      <t>フナバシシ</t>
    </rPh>
    <rPh sb="3" eb="5">
      <t>ホンチョウ</t>
    </rPh>
    <rPh sb="13" eb="14">
      <t>カイ</t>
    </rPh>
    <phoneticPr fontId="2"/>
  </si>
  <si>
    <t>株式会社レイーズ</t>
    <rPh sb="0" eb="4">
      <t>カブシキガイシャ</t>
    </rPh>
    <phoneticPr fontId="2"/>
  </si>
  <si>
    <t>なるとう訪問看護りはびりステーション</t>
    <rPh sb="4" eb="6">
      <t>ホウモン</t>
    </rPh>
    <rPh sb="6" eb="8">
      <t>カンゴ</t>
    </rPh>
    <phoneticPr fontId="2"/>
  </si>
  <si>
    <t>山武市津辺２５２番地１</t>
    <rPh sb="0" eb="3">
      <t>サンムシ</t>
    </rPh>
    <rPh sb="3" eb="5">
      <t>ツベ</t>
    </rPh>
    <rPh sb="8" eb="10">
      <t>バンチ</t>
    </rPh>
    <phoneticPr fontId="2"/>
  </si>
  <si>
    <t>柏市松葉町３丁目２４－７</t>
    <rPh sb="0" eb="5">
      <t>カシワシマツバチョウ</t>
    </rPh>
    <rPh sb="6" eb="8">
      <t>チョウメ</t>
    </rPh>
    <phoneticPr fontId="2"/>
  </si>
  <si>
    <t>医療法人社団つかだファミリークリニック</t>
    <rPh sb="0" eb="2">
      <t>イリョウ</t>
    </rPh>
    <rPh sb="2" eb="4">
      <t>ホウジン</t>
    </rPh>
    <rPh sb="4" eb="6">
      <t>シャダン</t>
    </rPh>
    <phoneticPr fontId="2"/>
  </si>
  <si>
    <t>つかだファミリ－クリニック訪問看護ステ－ション</t>
    <rPh sb="13" eb="15">
      <t>ホウモン</t>
    </rPh>
    <rPh sb="15" eb="17">
      <t>カンゴ</t>
    </rPh>
    <phoneticPr fontId="2"/>
  </si>
  <si>
    <t>成田市郷部２９２－１クロ－バ－ホ－ム成田
１階A号</t>
    <rPh sb="0" eb="3">
      <t>ナリタシ</t>
    </rPh>
    <rPh sb="3" eb="4">
      <t>サト</t>
    </rPh>
    <rPh sb="4" eb="5">
      <t>ベ</t>
    </rPh>
    <rPh sb="18" eb="20">
      <t>ナリタ</t>
    </rPh>
    <rPh sb="22" eb="23">
      <t>カイ</t>
    </rPh>
    <rPh sb="24" eb="25">
      <t>ゴウ</t>
    </rPh>
    <phoneticPr fontId="2"/>
  </si>
  <si>
    <t>浦安市猫実五丁目１８番２０－５０１号ＫＯビル</t>
    <rPh sb="0" eb="3">
      <t>ウラヤスシ</t>
    </rPh>
    <rPh sb="3" eb="5">
      <t>ネコザネ</t>
    </rPh>
    <rPh sb="5" eb="6">
      <t>ゴ</t>
    </rPh>
    <rPh sb="6" eb="8">
      <t>チョウメ</t>
    </rPh>
    <rPh sb="10" eb="11">
      <t>バン</t>
    </rPh>
    <rPh sb="17" eb="18">
      <t>ゴウ</t>
    </rPh>
    <phoneticPr fontId="2"/>
  </si>
  <si>
    <t>千葉県</t>
    <rPh sb="0" eb="3">
      <t>チバケン</t>
    </rPh>
    <phoneticPr fontId="2"/>
  </si>
  <si>
    <t>訪問看護ステ－ションさわら</t>
    <rPh sb="0" eb="2">
      <t>ホウモン</t>
    </rPh>
    <rPh sb="2" eb="4">
      <t>カンゴ</t>
    </rPh>
    <phoneticPr fontId="2"/>
  </si>
  <si>
    <t>香取市佐原イ２２１４－１</t>
    <rPh sb="0" eb="2">
      <t>カトリ</t>
    </rPh>
    <rPh sb="2" eb="3">
      <t>シ</t>
    </rPh>
    <rPh sb="3" eb="5">
      <t>サワラ</t>
    </rPh>
    <phoneticPr fontId="2"/>
  </si>
  <si>
    <t>匝瑳市八日市場イ－１３０４</t>
    <rPh sb="0" eb="2">
      <t>ソウサ</t>
    </rPh>
    <rPh sb="2" eb="3">
      <t>シ</t>
    </rPh>
    <rPh sb="3" eb="7">
      <t>ヨウカイチバ</t>
    </rPh>
    <phoneticPr fontId="2"/>
  </si>
  <si>
    <t>四街道市栗山７５５－２</t>
    <rPh sb="0" eb="4">
      <t>ヨツカイドウシ</t>
    </rPh>
    <rPh sb="4" eb="6">
      <t>クリヤマ</t>
    </rPh>
    <phoneticPr fontId="2"/>
  </si>
  <si>
    <t>東金市田間２－３８－１６</t>
    <rPh sb="0" eb="3">
      <t>トウガネシ</t>
    </rPh>
    <rPh sb="3" eb="5">
      <t>タマ</t>
    </rPh>
    <phoneticPr fontId="2"/>
  </si>
  <si>
    <t>千葉市稲毛区六方町１２０－７</t>
    <rPh sb="0" eb="3">
      <t>チバシ</t>
    </rPh>
    <rPh sb="3" eb="6">
      <t>イナゲク</t>
    </rPh>
    <rPh sb="6" eb="9">
      <t>ロッポウチョウ</t>
    </rPh>
    <phoneticPr fontId="2"/>
  </si>
  <si>
    <t>千葉市花見川区柏井町800-1</t>
    <rPh sb="0" eb="3">
      <t>チバシ</t>
    </rPh>
    <rPh sb="3" eb="7">
      <t>ハナミガワク</t>
    </rPh>
    <rPh sb="7" eb="10">
      <t>カシワイチョウ</t>
    </rPh>
    <phoneticPr fontId="2"/>
  </si>
  <si>
    <t>セントケア訪問看護ステ－ションきみつ</t>
    <rPh sb="5" eb="7">
      <t>ホウモン</t>
    </rPh>
    <rPh sb="7" eb="9">
      <t>カンゴ</t>
    </rPh>
    <phoneticPr fontId="2"/>
  </si>
  <si>
    <t>君津市大和田４－２－１４</t>
    <rPh sb="0" eb="3">
      <t>キミツシ</t>
    </rPh>
    <rPh sb="3" eb="6">
      <t>オオワダ</t>
    </rPh>
    <phoneticPr fontId="2"/>
  </si>
  <si>
    <t>医療法人社団　白羽会</t>
    <rPh sb="0" eb="2">
      <t>イリョウ</t>
    </rPh>
    <rPh sb="2" eb="4">
      <t>ホウジン</t>
    </rPh>
    <rPh sb="4" eb="6">
      <t>シャダン</t>
    </rPh>
    <rPh sb="7" eb="8">
      <t>シロ</t>
    </rPh>
    <rPh sb="8" eb="9">
      <t>ハネ</t>
    </rPh>
    <rPh sb="9" eb="10">
      <t>カイ</t>
    </rPh>
    <phoneticPr fontId="2"/>
  </si>
  <si>
    <t>エ－ル訪問看護ステ－ション</t>
    <rPh sb="3" eb="5">
      <t>ホウモン</t>
    </rPh>
    <rPh sb="5" eb="7">
      <t>カンゴ</t>
    </rPh>
    <phoneticPr fontId="2"/>
  </si>
  <si>
    <t>船橋市習志野台６－２４－１０</t>
    <rPh sb="0" eb="3">
      <t>フナバシシ</t>
    </rPh>
    <rPh sb="3" eb="7">
      <t>ナラシノダイ</t>
    </rPh>
    <phoneticPr fontId="2"/>
  </si>
  <si>
    <t>株式会社東京リハビリテ－ションサ－ビス</t>
    <rPh sb="0" eb="4">
      <t>カブシキガイシャ</t>
    </rPh>
    <rPh sb="4" eb="6">
      <t>トウキョウ</t>
    </rPh>
    <phoneticPr fontId="2"/>
  </si>
  <si>
    <t>東京リハビリ訪問看護ステ－ション船橋</t>
    <rPh sb="0" eb="2">
      <t>トウキョウ</t>
    </rPh>
    <rPh sb="6" eb="8">
      <t>ホウモン</t>
    </rPh>
    <rPh sb="8" eb="10">
      <t>カンゴ</t>
    </rPh>
    <rPh sb="16" eb="18">
      <t>フナバシ</t>
    </rPh>
    <phoneticPr fontId="2"/>
  </si>
  <si>
    <t>船橋市習志野台４－６－１６バイエルン習志野台１０１</t>
    <rPh sb="0" eb="3">
      <t>フナバシシ</t>
    </rPh>
    <rPh sb="3" eb="7">
      <t>ナラシノダイ</t>
    </rPh>
    <rPh sb="18" eb="22">
      <t>ナラシノダイ</t>
    </rPh>
    <phoneticPr fontId="2"/>
  </si>
  <si>
    <t>島田訪問看護ステ－ション</t>
    <rPh sb="0" eb="2">
      <t>シマダ</t>
    </rPh>
    <rPh sb="2" eb="4">
      <t>ホウモン</t>
    </rPh>
    <rPh sb="4" eb="6">
      <t>カンゴ</t>
    </rPh>
    <phoneticPr fontId="2"/>
  </si>
  <si>
    <t>奏訪問看護ステ－ション市原</t>
    <rPh sb="0" eb="1">
      <t>カナ</t>
    </rPh>
    <rPh sb="1" eb="3">
      <t>ホウモン</t>
    </rPh>
    <rPh sb="3" eb="5">
      <t>カンゴ</t>
    </rPh>
    <rPh sb="11" eb="13">
      <t>イチハラ</t>
    </rPh>
    <phoneticPr fontId="2"/>
  </si>
  <si>
    <t>くれよん訪問看護リハビリステ－ション船橋</t>
    <rPh sb="4" eb="6">
      <t>ホウモン</t>
    </rPh>
    <rPh sb="6" eb="8">
      <t>カンゴ</t>
    </rPh>
    <rPh sb="18" eb="20">
      <t>フナバシ</t>
    </rPh>
    <phoneticPr fontId="2"/>
  </si>
  <si>
    <t>向日葵ナ－スステ－ション</t>
    <rPh sb="0" eb="3">
      <t>ヒマワリ</t>
    </rPh>
    <phoneticPr fontId="2"/>
  </si>
  <si>
    <t>まつど訪問看護ステ－ション</t>
    <rPh sb="3" eb="5">
      <t>ホウモン</t>
    </rPh>
    <rPh sb="5" eb="7">
      <t>カンゴ</t>
    </rPh>
    <phoneticPr fontId="2"/>
  </si>
  <si>
    <t>訪問看護ステ－ションあやめ柏</t>
    <rPh sb="0" eb="2">
      <t>ホウモン</t>
    </rPh>
    <rPh sb="2" eb="4">
      <t>カンゴ</t>
    </rPh>
    <rPh sb="13" eb="14">
      <t>カシワ</t>
    </rPh>
    <phoneticPr fontId="2"/>
  </si>
  <si>
    <t>ラキ訪問看護ステ－ション</t>
    <rPh sb="2" eb="4">
      <t>ホウモン</t>
    </rPh>
    <rPh sb="4" eb="6">
      <t>カンゴ</t>
    </rPh>
    <phoneticPr fontId="2"/>
  </si>
  <si>
    <t>合同会社SOGREEN訪問看護ステ－ショングリ－ン</t>
    <rPh sb="0" eb="2">
      <t>ゴウドウ</t>
    </rPh>
    <rPh sb="2" eb="4">
      <t>カイシャ</t>
    </rPh>
    <rPh sb="11" eb="13">
      <t>ホウモン</t>
    </rPh>
    <rPh sb="13" eb="15">
      <t>カンゴ</t>
    </rPh>
    <phoneticPr fontId="2"/>
  </si>
  <si>
    <t>恵泉マリア訪問看護ステーション</t>
    <rPh sb="0" eb="1">
      <t>ケイ</t>
    </rPh>
    <rPh sb="1" eb="2">
      <t>イズミ</t>
    </rPh>
    <rPh sb="5" eb="9">
      <t>ホウモンカンゴ</t>
    </rPh>
    <phoneticPr fontId="2"/>
  </si>
  <si>
    <t>訪問看護ステ－ション花くじら</t>
    <rPh sb="10" eb="11">
      <t>ハナ</t>
    </rPh>
    <phoneticPr fontId="2"/>
  </si>
  <si>
    <t>訪問看護ステ－ションあやめ誉田</t>
    <rPh sb="13" eb="15">
      <t>ホンダ</t>
    </rPh>
    <phoneticPr fontId="2"/>
  </si>
  <si>
    <t>夢のまち訪問看護リハビリステーション八千代</t>
    <rPh sb="0" eb="1">
      <t>ユメ</t>
    </rPh>
    <rPh sb="4" eb="6">
      <t>ホウモン</t>
    </rPh>
    <rPh sb="6" eb="8">
      <t>カンゴ</t>
    </rPh>
    <rPh sb="18" eb="21">
      <t>ヤチヨ</t>
    </rPh>
    <phoneticPr fontId="2"/>
  </si>
  <si>
    <t>さかいリハ訪問看護ステーション・鎌ヶ谷</t>
    <rPh sb="5" eb="9">
      <t>ホウモンカンゴ</t>
    </rPh>
    <rPh sb="16" eb="19">
      <t>カマガヤ</t>
    </rPh>
    <phoneticPr fontId="2"/>
  </si>
  <si>
    <t>わごころケアセンタ－（訪問看護）</t>
    <rPh sb="11" eb="13">
      <t>ホウモン</t>
    </rPh>
    <rPh sb="13" eb="15">
      <t>カンゴ</t>
    </rPh>
    <phoneticPr fontId="2"/>
  </si>
  <si>
    <t>富里訪問看護ステ－ション</t>
    <rPh sb="0" eb="2">
      <t>トミサト</t>
    </rPh>
    <phoneticPr fontId="2"/>
  </si>
  <si>
    <t>訪問看護ステ－ションあやめ印西</t>
    <rPh sb="13" eb="15">
      <t>インザイ</t>
    </rPh>
    <phoneticPr fontId="2"/>
  </si>
  <si>
    <t>東千葉駅前訪問看護ステ－ション</t>
    <rPh sb="0" eb="1">
      <t>ヒガシ</t>
    </rPh>
    <rPh sb="1" eb="3">
      <t>チバ</t>
    </rPh>
    <rPh sb="3" eb="5">
      <t>エキマエ</t>
    </rPh>
    <phoneticPr fontId="2"/>
  </si>
  <si>
    <t>ハピネス訪問看護ステーション船橋本町</t>
    <rPh sb="4" eb="8">
      <t>ホウモンカンゴ</t>
    </rPh>
    <rPh sb="14" eb="16">
      <t>フナバシ</t>
    </rPh>
    <rPh sb="16" eb="18">
      <t>ホンチョウ</t>
    </rPh>
    <phoneticPr fontId="2"/>
  </si>
  <si>
    <t>セントケア訪問看護ステ－ション袖ケ浦</t>
    <rPh sb="15" eb="18">
      <t>ソデガウラ</t>
    </rPh>
    <phoneticPr fontId="2"/>
  </si>
  <si>
    <t>訪問看護サボテン六高台</t>
    <rPh sb="0" eb="2">
      <t>ホウモン</t>
    </rPh>
    <rPh sb="2" eb="4">
      <t>カンゴ</t>
    </rPh>
    <rPh sb="8" eb="11">
      <t>ロッコウダイ</t>
    </rPh>
    <phoneticPr fontId="2"/>
  </si>
  <si>
    <t>在宅看護センタ－よもぎ</t>
    <rPh sb="0" eb="2">
      <t>ザイタク</t>
    </rPh>
    <rPh sb="2" eb="4">
      <t>カンゴ</t>
    </rPh>
    <phoneticPr fontId="2"/>
  </si>
  <si>
    <t>横芝光町訪問看護ステ－ション</t>
    <rPh sb="0" eb="2">
      <t>ヨコシバ</t>
    </rPh>
    <rPh sb="2" eb="4">
      <t>ヒカリマチ</t>
    </rPh>
    <phoneticPr fontId="2"/>
  </si>
  <si>
    <t>夢のまち訪問看護リハビリステーション市原</t>
    <rPh sb="0" eb="1">
      <t>ユメ</t>
    </rPh>
    <rPh sb="4" eb="6">
      <t>ホウモン</t>
    </rPh>
    <rPh sb="6" eb="8">
      <t>カンゴ</t>
    </rPh>
    <rPh sb="18" eb="20">
      <t>イチハラ</t>
    </rPh>
    <phoneticPr fontId="2"/>
  </si>
  <si>
    <t>なごみの陽訪問看護ステ－ション</t>
    <rPh sb="4" eb="5">
      <t>ヒ</t>
    </rPh>
    <phoneticPr fontId="2"/>
  </si>
  <si>
    <t>生活クラブ風の村訪問看護ステ－ションなりた</t>
    <rPh sb="0" eb="2">
      <t>セイカツ</t>
    </rPh>
    <rPh sb="5" eb="6">
      <t>カゼ</t>
    </rPh>
    <rPh sb="7" eb="8">
      <t>ムラ</t>
    </rPh>
    <phoneticPr fontId="2"/>
  </si>
  <si>
    <t>柏訪問リハビリ看護ステ－ション</t>
    <rPh sb="0" eb="1">
      <t>カシワ</t>
    </rPh>
    <phoneticPr fontId="2"/>
  </si>
  <si>
    <t>セントケア訪問看護ステ－ション松戸五香</t>
    <rPh sb="15" eb="17">
      <t>マツド</t>
    </rPh>
    <rPh sb="17" eb="19">
      <t>ゴコウ</t>
    </rPh>
    <phoneticPr fontId="2"/>
  </si>
  <si>
    <t>ウェルフォ－ス訪問看護ステーション船橋</t>
    <rPh sb="7" eb="11">
      <t>ホウモンカンゴ</t>
    </rPh>
    <rPh sb="17" eb="19">
      <t>フナバシ</t>
    </rPh>
    <phoneticPr fontId="2"/>
  </si>
  <si>
    <t>訪問看護ステ－ションあやめ野田</t>
    <rPh sb="13" eb="15">
      <t>ノダ</t>
    </rPh>
    <phoneticPr fontId="2"/>
  </si>
  <si>
    <t>コウジ－訪問看護リハビリステ－ション習志野</t>
    <rPh sb="18" eb="21">
      <t>ナラシノ</t>
    </rPh>
    <phoneticPr fontId="2"/>
  </si>
  <si>
    <t>茂原おひさま訪問看護ステ－ション</t>
    <rPh sb="0" eb="2">
      <t>モバラ</t>
    </rPh>
    <phoneticPr fontId="2"/>
  </si>
  <si>
    <t>訪問看護ステ－ションあやめ市原</t>
    <rPh sb="13" eb="15">
      <t>イチハラ</t>
    </rPh>
    <phoneticPr fontId="2"/>
  </si>
  <si>
    <t>医療法人　積仁会</t>
    <rPh sb="0" eb="2">
      <t>イリョウ</t>
    </rPh>
    <rPh sb="2" eb="4">
      <t>ホウジン</t>
    </rPh>
    <rPh sb="5" eb="6">
      <t>ツ</t>
    </rPh>
    <rPh sb="6" eb="7">
      <t>ジン</t>
    </rPh>
    <rPh sb="7" eb="8">
      <t>カイ</t>
    </rPh>
    <phoneticPr fontId="2"/>
  </si>
  <si>
    <t>銚子市浜町５－１０</t>
    <rPh sb="0" eb="3">
      <t>チョウシシ</t>
    </rPh>
    <rPh sb="3" eb="5">
      <t>ハマチョウ</t>
    </rPh>
    <phoneticPr fontId="2"/>
  </si>
  <si>
    <t>船橋市習志野台３－６－４プランド－ルＳ・１１号室</t>
    <rPh sb="0" eb="7">
      <t>フナバシシナラシノダイ</t>
    </rPh>
    <rPh sb="22" eb="24">
      <t>ゴウシツ</t>
    </rPh>
    <phoneticPr fontId="2"/>
  </si>
  <si>
    <t>合同会社　生きる音</t>
    <rPh sb="0" eb="2">
      <t>ゴウドウ</t>
    </rPh>
    <rPh sb="2" eb="4">
      <t>カイシャ</t>
    </rPh>
    <rPh sb="5" eb="6">
      <t>イ</t>
    </rPh>
    <rPh sb="8" eb="9">
      <t>オト</t>
    </rPh>
    <phoneticPr fontId="2"/>
  </si>
  <si>
    <t>柏市逆井８４８－１７ＭＳセジュ－ル１０１号室</t>
    <rPh sb="0" eb="2">
      <t>カシワシ</t>
    </rPh>
    <rPh sb="2" eb="4">
      <t>サカサイ</t>
    </rPh>
    <rPh sb="20" eb="22">
      <t>ゴウシツ</t>
    </rPh>
    <phoneticPr fontId="2"/>
  </si>
  <si>
    <t>松戸市常盤平陣屋前４－１７ト－シン常盤平ビル２０３</t>
    <rPh sb="0" eb="3">
      <t>マツドシ</t>
    </rPh>
    <rPh sb="3" eb="6">
      <t>トキワダイラ</t>
    </rPh>
    <rPh sb="6" eb="8">
      <t>ジンヤ</t>
    </rPh>
    <rPh sb="8" eb="9">
      <t>マエ</t>
    </rPh>
    <rPh sb="17" eb="20">
      <t>トキワダイラ</t>
    </rPh>
    <phoneticPr fontId="2"/>
  </si>
  <si>
    <t>ハピネス訪問看護ステーション</t>
    <rPh sb="4" eb="8">
      <t>ホウモンカンゴ</t>
    </rPh>
    <phoneticPr fontId="2"/>
  </si>
  <si>
    <t>成田市大竹字内沼３７０－５</t>
    <rPh sb="0" eb="3">
      <t>ナリタシ</t>
    </rPh>
    <rPh sb="3" eb="5">
      <t>オオタケ</t>
    </rPh>
    <rPh sb="5" eb="6">
      <t>アザ</t>
    </rPh>
    <rPh sb="6" eb="8">
      <t>ウチヌマ</t>
    </rPh>
    <phoneticPr fontId="2"/>
  </si>
  <si>
    <t>いちかわ訪問看護ステーションサテライトみなみはま</t>
    <rPh sb="4" eb="6">
      <t>ホウモン</t>
    </rPh>
    <rPh sb="6" eb="8">
      <t>カンゴ</t>
    </rPh>
    <phoneticPr fontId="2"/>
  </si>
  <si>
    <t>株式会社　ラゴム</t>
    <rPh sb="0" eb="4">
      <t>カブシキガイシャ</t>
    </rPh>
    <phoneticPr fontId="2"/>
  </si>
  <si>
    <t>松戸市小金原４－９－２３　２F</t>
    <rPh sb="0" eb="3">
      <t>マツドシ</t>
    </rPh>
    <rPh sb="3" eb="6">
      <t>コガネハラ</t>
    </rPh>
    <phoneticPr fontId="2"/>
  </si>
  <si>
    <t>合同会社　SoGreen</t>
    <rPh sb="0" eb="4">
      <t>ゴウドウガイシャ</t>
    </rPh>
    <phoneticPr fontId="2"/>
  </si>
  <si>
    <t>千葉市緑区誉田町2-20-68　第一コーポA棟101</t>
    <rPh sb="0" eb="3">
      <t>チバシ</t>
    </rPh>
    <rPh sb="3" eb="5">
      <t>ミドリク</t>
    </rPh>
    <rPh sb="5" eb="7">
      <t>ホンダ</t>
    </rPh>
    <rPh sb="7" eb="8">
      <t>マチ</t>
    </rPh>
    <rPh sb="16" eb="18">
      <t>ダイイチ</t>
    </rPh>
    <rPh sb="22" eb="23">
      <t>トウ</t>
    </rPh>
    <phoneticPr fontId="2"/>
  </si>
  <si>
    <t>株式会社ヴィタポート</t>
    <rPh sb="0" eb="4">
      <t>カブシキガイシャ</t>
    </rPh>
    <phoneticPr fontId="2"/>
  </si>
  <si>
    <t>千葉市若葉区都賀3-24-8　都賀プラザビル3F</t>
    <rPh sb="0" eb="3">
      <t>チバシ</t>
    </rPh>
    <rPh sb="3" eb="6">
      <t>ワカバク</t>
    </rPh>
    <rPh sb="6" eb="8">
      <t>ツガ</t>
    </rPh>
    <rPh sb="15" eb="17">
      <t>ツガ</t>
    </rPh>
    <phoneticPr fontId="2"/>
  </si>
  <si>
    <t>合同会社　art rings</t>
    <rPh sb="0" eb="4">
      <t>ゴウドウガイシャ</t>
    </rPh>
    <phoneticPr fontId="2"/>
  </si>
  <si>
    <t>富津市大堀1500</t>
    <rPh sb="0" eb="3">
      <t>フッツシ</t>
    </rPh>
    <rPh sb="3" eb="5">
      <t>オオホリ</t>
    </rPh>
    <phoneticPr fontId="2"/>
  </si>
  <si>
    <t>株式会社ファーストナース</t>
    <rPh sb="0" eb="4">
      <t>カブシキガイシャ</t>
    </rPh>
    <phoneticPr fontId="2"/>
  </si>
  <si>
    <t>柏市増尾1-13-23　小山台ハイツA</t>
    <rPh sb="0" eb="2">
      <t>カシワシ</t>
    </rPh>
    <rPh sb="2" eb="4">
      <t>マスオ</t>
    </rPh>
    <rPh sb="12" eb="15">
      <t>コヤマダイ</t>
    </rPh>
    <phoneticPr fontId="2"/>
  </si>
  <si>
    <t>有限会社ワイオハ</t>
    <rPh sb="0" eb="4">
      <t>ユウゲンガイシャ</t>
    </rPh>
    <phoneticPr fontId="2"/>
  </si>
  <si>
    <t>野田市宮崎123-16</t>
    <rPh sb="0" eb="3">
      <t>ノダシ</t>
    </rPh>
    <rPh sb="3" eb="5">
      <t>ミヤザキ</t>
    </rPh>
    <phoneticPr fontId="2"/>
  </si>
  <si>
    <t>合同会社なゆた</t>
    <rPh sb="0" eb="4">
      <t>ゴ</t>
    </rPh>
    <phoneticPr fontId="2"/>
  </si>
  <si>
    <t>松戸市六実4-3-2岡田ビル３階301号室</t>
    <rPh sb="0" eb="3">
      <t>マツドシ</t>
    </rPh>
    <rPh sb="3" eb="4">
      <t>ロク</t>
    </rPh>
    <rPh sb="4" eb="5">
      <t>ジツ</t>
    </rPh>
    <rPh sb="10" eb="12">
      <t>オカダ</t>
    </rPh>
    <rPh sb="15" eb="16">
      <t>カイ</t>
    </rPh>
    <rPh sb="19" eb="21">
      <t>ゴウシツ</t>
    </rPh>
    <phoneticPr fontId="2"/>
  </si>
  <si>
    <t>株式会社ＳＲメディケア</t>
    <rPh sb="0" eb="4">
      <t>カブシキガイシャ</t>
    </rPh>
    <phoneticPr fontId="2"/>
  </si>
  <si>
    <t>船橋市新高根1丁目5番13号　カサ・フローラ新高根101</t>
    <rPh sb="0" eb="3">
      <t>フナバシシ</t>
    </rPh>
    <rPh sb="3" eb="6">
      <t>シンタカネ</t>
    </rPh>
    <rPh sb="7" eb="9">
      <t>チョウメ</t>
    </rPh>
    <rPh sb="10" eb="11">
      <t>バン</t>
    </rPh>
    <rPh sb="13" eb="14">
      <t>ゴウ</t>
    </rPh>
    <rPh sb="22" eb="25">
      <t>シンタカネ</t>
    </rPh>
    <phoneticPr fontId="2"/>
  </si>
  <si>
    <t>医療法人社団　澄乃会</t>
    <rPh sb="0" eb="2">
      <t>イリョウ</t>
    </rPh>
    <rPh sb="2" eb="4">
      <t>ホウジン</t>
    </rPh>
    <rPh sb="4" eb="6">
      <t>シャダン</t>
    </rPh>
    <rPh sb="7" eb="8">
      <t>スミ</t>
    </rPh>
    <rPh sb="8" eb="9">
      <t>ノ</t>
    </rPh>
    <rPh sb="9" eb="10">
      <t>カイ</t>
    </rPh>
    <phoneticPr fontId="2"/>
  </si>
  <si>
    <t>八千代市ゆりのき台5-1-2</t>
    <rPh sb="0" eb="4">
      <t>ヤチヨシ</t>
    </rPh>
    <rPh sb="8" eb="9">
      <t>ダイ</t>
    </rPh>
    <phoneticPr fontId="2"/>
  </si>
  <si>
    <t>株式会社　ＬＯＬ</t>
    <rPh sb="0" eb="4">
      <t>カ</t>
    </rPh>
    <phoneticPr fontId="2"/>
  </si>
  <si>
    <t>市原市五井中央東2丁目28-7　フレグランスひろＡ202</t>
    <rPh sb="0" eb="3">
      <t>イチハラシ</t>
    </rPh>
    <rPh sb="3" eb="5">
      <t>ゴイ</t>
    </rPh>
    <rPh sb="5" eb="7">
      <t>チュウオウ</t>
    </rPh>
    <rPh sb="7" eb="8">
      <t>ヒガシ</t>
    </rPh>
    <rPh sb="9" eb="11">
      <t>チョウメ</t>
    </rPh>
    <phoneticPr fontId="2"/>
  </si>
  <si>
    <t>株式会社ハーモニーメディカル</t>
    <rPh sb="0" eb="4">
      <t>カ</t>
    </rPh>
    <phoneticPr fontId="2"/>
  </si>
  <si>
    <t>市原市君塚4丁目1－5</t>
    <rPh sb="0" eb="3">
      <t>イチハラシ</t>
    </rPh>
    <rPh sb="3" eb="5">
      <t>キミヅカ</t>
    </rPh>
    <rPh sb="6" eb="8">
      <t>チョウメ</t>
    </rPh>
    <phoneticPr fontId="2"/>
  </si>
  <si>
    <t>特定非営利活動法人ウェルネスライフパートナーズ</t>
    <rPh sb="0" eb="9">
      <t>トクテイヒエイリカツドウホウジン</t>
    </rPh>
    <phoneticPr fontId="2"/>
  </si>
  <si>
    <t>千葉市緑区おゆみ野中央7－35－3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</si>
  <si>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株式会社リハビノベート柏</t>
    <rPh sb="0" eb="4">
      <t>カ</t>
    </rPh>
    <rPh sb="11" eb="12">
      <t>カシワ</t>
    </rPh>
    <phoneticPr fontId="2"/>
  </si>
  <si>
    <t>柏市中央町5-16穂高第2ブラザーズ柏202号</t>
    <rPh sb="0" eb="2">
      <t>カシワシ</t>
    </rPh>
    <rPh sb="2" eb="4">
      <t>チュウオウ</t>
    </rPh>
    <rPh sb="4" eb="5">
      <t>マチ</t>
    </rPh>
    <rPh sb="9" eb="11">
      <t>ホダカ</t>
    </rPh>
    <rPh sb="11" eb="12">
      <t>ダイ</t>
    </rPh>
    <rPh sb="18" eb="19">
      <t>カシワ</t>
    </rPh>
    <rPh sb="22" eb="23">
      <t>ゴウ</t>
    </rPh>
    <phoneticPr fontId="2"/>
  </si>
  <si>
    <t>市原市青柳2丁目1番地13ユウコウビル1階</t>
    <rPh sb="0" eb="3">
      <t>イチハラシ</t>
    </rPh>
    <rPh sb="3" eb="5">
      <t>アオヤギ</t>
    </rPh>
    <rPh sb="6" eb="8">
      <t>チョウメ</t>
    </rPh>
    <rPh sb="9" eb="11">
      <t>バンチ</t>
    </rPh>
    <rPh sb="20" eb="21">
      <t>カイ</t>
    </rPh>
    <phoneticPr fontId="2"/>
  </si>
  <si>
    <t>合同会社　こころ</t>
    <rPh sb="0" eb="4">
      <t>ゴ</t>
    </rPh>
    <phoneticPr fontId="2"/>
  </si>
  <si>
    <t>松戸市常盤平5丁目12-15チェリービーンズマンション202</t>
    <rPh sb="0" eb="3">
      <t>マツドシ</t>
    </rPh>
    <rPh sb="3" eb="6">
      <t>トキワダイラ</t>
    </rPh>
    <rPh sb="7" eb="9">
      <t>チョウメ</t>
    </rPh>
    <phoneticPr fontId="2"/>
  </si>
  <si>
    <t>横芝光町</t>
    <rPh sb="0" eb="4">
      <t>ヨコシバヒカリマチ</t>
    </rPh>
    <phoneticPr fontId="2"/>
  </si>
  <si>
    <t>山武郡横芝光町宮川12100</t>
    <rPh sb="0" eb="2">
      <t>サンム</t>
    </rPh>
    <rPh sb="2" eb="3">
      <t>グン</t>
    </rPh>
    <rPh sb="3" eb="5">
      <t>ヨコシバ</t>
    </rPh>
    <rPh sb="5" eb="7">
      <t>ヒカリマチ</t>
    </rPh>
    <rPh sb="7" eb="9">
      <t>ミヤカワ</t>
    </rPh>
    <phoneticPr fontId="2"/>
  </si>
  <si>
    <t>合同会社 iRODORi</t>
    <rPh sb="0" eb="4">
      <t>ゴ</t>
    </rPh>
    <phoneticPr fontId="2"/>
  </si>
  <si>
    <t>千葉市花見川区幕張町5丁目417-282ドリーミィ幕張305</t>
    <rPh sb="0" eb="3">
      <t>チバシ</t>
    </rPh>
    <rPh sb="3" eb="7">
      <t>ハナミガワク</t>
    </rPh>
    <rPh sb="7" eb="10">
      <t>マクハリチョウ</t>
    </rPh>
    <rPh sb="11" eb="13">
      <t>チョウメ</t>
    </rPh>
    <rPh sb="25" eb="27">
      <t>マクハリ</t>
    </rPh>
    <phoneticPr fontId="2"/>
  </si>
  <si>
    <t>株式会社アース</t>
    <rPh sb="0" eb="4">
      <t>カ</t>
    </rPh>
    <phoneticPr fontId="2"/>
  </si>
  <si>
    <t>松戸市六高台3-77</t>
    <rPh sb="0" eb="3">
      <t>マツドシ</t>
    </rPh>
    <rPh sb="3" eb="4">
      <t>ロッ</t>
    </rPh>
    <rPh sb="4" eb="5">
      <t>タカ</t>
    </rPh>
    <rPh sb="5" eb="6">
      <t>ダイ</t>
    </rPh>
    <phoneticPr fontId="2"/>
  </si>
  <si>
    <t>株式会社　よもぎ</t>
    <rPh sb="0" eb="4">
      <t>カ</t>
    </rPh>
    <phoneticPr fontId="2"/>
  </si>
  <si>
    <t>千葉市緑区おゆみ野中央4-23-13サンライフ3号202</t>
    <rPh sb="0" eb="3">
      <t>チバシ</t>
    </rPh>
    <rPh sb="3" eb="5">
      <t>ミドリク</t>
    </rPh>
    <rPh sb="8" eb="9">
      <t>ノ</t>
    </rPh>
    <rPh sb="9" eb="11">
      <t>チュウオウ</t>
    </rPh>
    <rPh sb="24" eb="25">
      <t>ゴウ</t>
    </rPh>
    <phoneticPr fontId="2"/>
  </si>
  <si>
    <t>医療法人社団　駿心会</t>
    <rPh sb="0" eb="6">
      <t>イリョウホウジンシャダン</t>
    </rPh>
    <rPh sb="7" eb="8">
      <t>シュン</t>
    </rPh>
    <rPh sb="8" eb="9">
      <t>ココロ</t>
    </rPh>
    <rPh sb="9" eb="10">
      <t>カイ</t>
    </rPh>
    <phoneticPr fontId="2"/>
  </si>
  <si>
    <t>千葉市稲毛区稲毛町5-8-6</t>
    <rPh sb="0" eb="3">
      <t>チバシ</t>
    </rPh>
    <rPh sb="3" eb="6">
      <t>イナゲク</t>
    </rPh>
    <rPh sb="6" eb="9">
      <t>イナゲチョウ</t>
    </rPh>
    <phoneticPr fontId="2"/>
  </si>
  <si>
    <t>合同会社　Vincia</t>
    <rPh sb="0" eb="4">
      <t>ゴ</t>
    </rPh>
    <phoneticPr fontId="2"/>
  </si>
  <si>
    <t>柏市西原2丁目7-2</t>
    <rPh sb="0" eb="2">
      <t>カシワシ</t>
    </rPh>
    <rPh sb="2" eb="4">
      <t>ニシハラ</t>
    </rPh>
    <rPh sb="5" eb="7">
      <t>チョウメ</t>
    </rPh>
    <phoneticPr fontId="2"/>
  </si>
  <si>
    <t>松戸市仲井町2丁目6-4キャッスル渡辺102</t>
    <rPh sb="0" eb="3">
      <t>マツドシ</t>
    </rPh>
    <rPh sb="3" eb="5">
      <t>ナカイ</t>
    </rPh>
    <rPh sb="5" eb="6">
      <t>マチ</t>
    </rPh>
    <rPh sb="7" eb="9">
      <t>チョウメ</t>
    </rPh>
    <rPh sb="17" eb="19">
      <t>ワタナベ</t>
    </rPh>
    <phoneticPr fontId="2"/>
  </si>
  <si>
    <t>セントケア千葉株式会社</t>
    <rPh sb="5" eb="7">
      <t>チバ</t>
    </rPh>
    <rPh sb="7" eb="11">
      <t>カ</t>
    </rPh>
    <phoneticPr fontId="2"/>
  </si>
  <si>
    <t>袖ヶ浦市蔵波台3-10-2</t>
    <rPh sb="0" eb="4">
      <t>ソデガウラシ</t>
    </rPh>
    <rPh sb="4" eb="5">
      <t>クラ</t>
    </rPh>
    <rPh sb="5" eb="6">
      <t>ナミ</t>
    </rPh>
    <rPh sb="6" eb="7">
      <t>ダイ</t>
    </rPh>
    <phoneticPr fontId="2"/>
  </si>
  <si>
    <t>光栄株式会社</t>
    <rPh sb="0" eb="1">
      <t>ヒカリ</t>
    </rPh>
    <rPh sb="1" eb="2">
      <t>サカ</t>
    </rPh>
    <rPh sb="2" eb="6">
      <t>カ</t>
    </rPh>
    <phoneticPr fontId="2"/>
  </si>
  <si>
    <t>千葉市稲毛区園生町1190-1　ミレニアムハウス園生201</t>
    <rPh sb="0" eb="3">
      <t>チバシ</t>
    </rPh>
    <rPh sb="3" eb="6">
      <t>イナゲク</t>
    </rPh>
    <rPh sb="6" eb="7">
      <t>エン</t>
    </rPh>
    <rPh sb="7" eb="8">
      <t>イ</t>
    </rPh>
    <rPh sb="8" eb="9">
      <t>マチ</t>
    </rPh>
    <rPh sb="24" eb="25">
      <t>エン</t>
    </rPh>
    <rPh sb="25" eb="26">
      <t>イ</t>
    </rPh>
    <phoneticPr fontId="2"/>
  </si>
  <si>
    <t>株式会社　絆ケア</t>
    <rPh sb="0" eb="4">
      <t>カ</t>
    </rPh>
    <rPh sb="5" eb="6">
      <t>キズナ</t>
    </rPh>
    <phoneticPr fontId="2"/>
  </si>
  <si>
    <t>船橋市本町1-23-20ウィステリア・ファースト101</t>
    <rPh sb="0" eb="3">
      <t>フナバシシ</t>
    </rPh>
    <rPh sb="3" eb="5">
      <t>ホンマチ</t>
    </rPh>
    <phoneticPr fontId="2"/>
  </si>
  <si>
    <t>日本訪問医療株式会社</t>
    <rPh sb="0" eb="2">
      <t>ニホン</t>
    </rPh>
    <rPh sb="2" eb="4">
      <t>ホウモン</t>
    </rPh>
    <rPh sb="4" eb="6">
      <t>イリョウ</t>
    </rPh>
    <rPh sb="6" eb="10">
      <t>カ</t>
    </rPh>
    <phoneticPr fontId="2"/>
  </si>
  <si>
    <t>千葉市中央区要町1-8栗山ビル503</t>
    <rPh sb="0" eb="3">
      <t>チバシ</t>
    </rPh>
    <rPh sb="3" eb="6">
      <t>チュウオウク</t>
    </rPh>
    <rPh sb="6" eb="8">
      <t>カナメチョウ</t>
    </rPh>
    <rPh sb="11" eb="13">
      <t>クリヤマ</t>
    </rPh>
    <phoneticPr fontId="2"/>
  </si>
  <si>
    <t>Ramina株式会社</t>
    <rPh sb="6" eb="10">
      <t>カ</t>
    </rPh>
    <phoneticPr fontId="2"/>
  </si>
  <si>
    <t>市原市辰巳台東1-11-7　辰巳台イーストメゾン105号</t>
    <rPh sb="0" eb="3">
      <t>イチハラシ</t>
    </rPh>
    <rPh sb="3" eb="6">
      <t>タツミダイ</t>
    </rPh>
    <rPh sb="6" eb="7">
      <t>ヒガシ</t>
    </rPh>
    <rPh sb="14" eb="17">
      <t>タツミダイ</t>
    </rPh>
    <rPh sb="27" eb="28">
      <t>ゴウ</t>
    </rPh>
    <phoneticPr fontId="2"/>
  </si>
  <si>
    <t>T-イノベーション合同会社</t>
    <rPh sb="9" eb="13">
      <t>ゴ</t>
    </rPh>
    <phoneticPr fontId="2"/>
  </si>
  <si>
    <t>市川市曽谷2-12-3-105</t>
    <rPh sb="0" eb="3">
      <t>イチカワシ</t>
    </rPh>
    <rPh sb="3" eb="5">
      <t>ソヤ</t>
    </rPh>
    <phoneticPr fontId="2"/>
  </si>
  <si>
    <t>株式会社　向日葵</t>
    <rPh sb="0" eb="4">
      <t>カ</t>
    </rPh>
    <rPh sb="5" eb="8">
      <t>ヒマワリ</t>
    </rPh>
    <phoneticPr fontId="2"/>
  </si>
  <si>
    <t>柏市大井1849-14</t>
    <rPh sb="0" eb="2">
      <t>カシワシ</t>
    </rPh>
    <rPh sb="2" eb="4">
      <t>オオイ</t>
    </rPh>
    <phoneticPr fontId="2"/>
  </si>
  <si>
    <t>特定非営利活動法人　わごころ</t>
    <rPh sb="0" eb="9">
      <t>トクテイヒエイリカツドウホウジン</t>
    </rPh>
    <phoneticPr fontId="2"/>
  </si>
  <si>
    <t>合同会社　medical support 優</t>
    <rPh sb="0" eb="4">
      <t>ゴ</t>
    </rPh>
    <rPh sb="21" eb="22">
      <t>ユウ</t>
    </rPh>
    <phoneticPr fontId="2"/>
  </si>
  <si>
    <t>富里市日吉台3-13-6　ケイユウビル102</t>
    <rPh sb="0" eb="3">
      <t>トミサトシ</t>
    </rPh>
    <rPh sb="3" eb="6">
      <t>ヒヨシダイ</t>
    </rPh>
    <phoneticPr fontId="2"/>
  </si>
  <si>
    <t>株式会社　ファーストナース</t>
    <rPh sb="0" eb="4">
      <t>カ</t>
    </rPh>
    <phoneticPr fontId="2"/>
  </si>
  <si>
    <t>印西市小林1606-6　エスポワール101</t>
    <rPh sb="0" eb="3">
      <t>インザイシ</t>
    </rPh>
    <rPh sb="3" eb="5">
      <t>コバヤシ</t>
    </rPh>
    <phoneticPr fontId="2"/>
  </si>
  <si>
    <t>株式会社　祥ファクトリ</t>
    <rPh sb="0" eb="4">
      <t>カ</t>
    </rPh>
    <rPh sb="5" eb="6">
      <t>ショウ</t>
    </rPh>
    <phoneticPr fontId="2"/>
  </si>
  <si>
    <t>鎌ヶ谷市東中沢2-18-7　キャストロ鎌ヶ谷202号室</t>
    <rPh sb="0" eb="4">
      <t>カマガヤシ</t>
    </rPh>
    <rPh sb="4" eb="5">
      <t>ヒガシ</t>
    </rPh>
    <rPh sb="5" eb="7">
      <t>ナカザワ</t>
    </rPh>
    <rPh sb="19" eb="22">
      <t>カマガヤ</t>
    </rPh>
    <rPh sb="25" eb="27">
      <t>ゴウシツ</t>
    </rPh>
    <phoneticPr fontId="2"/>
  </si>
  <si>
    <t>八千代市八千代台北9-4-6　アドラブール45　101号室</t>
    <rPh sb="0" eb="4">
      <t>ヤチヨシ</t>
    </rPh>
    <rPh sb="4" eb="8">
      <t>ヤチヨダイ</t>
    </rPh>
    <rPh sb="8" eb="9">
      <t>キタ</t>
    </rPh>
    <rPh sb="27" eb="29">
      <t>ゴウシツ</t>
    </rPh>
    <phoneticPr fontId="2"/>
  </si>
  <si>
    <t>千葉市緑区誉田町2丁目24-128　グリーンハイムⅡ201号室</t>
    <rPh sb="0" eb="3">
      <t>チバシ</t>
    </rPh>
    <rPh sb="3" eb="5">
      <t>ミドリク</t>
    </rPh>
    <rPh sb="5" eb="8">
      <t>ホンダチョウ</t>
    </rPh>
    <rPh sb="9" eb="11">
      <t>チョウメ</t>
    </rPh>
    <rPh sb="29" eb="31">
      <t>ゴウシツ</t>
    </rPh>
    <phoneticPr fontId="2"/>
  </si>
  <si>
    <t>有限会社　ケアセンター</t>
    <rPh sb="0" eb="4">
      <t>ユ</t>
    </rPh>
    <phoneticPr fontId="2"/>
  </si>
  <si>
    <t>浦安市富士見1丁目１０番地２１号</t>
    <rPh sb="0" eb="3">
      <t>ウラヤスシ</t>
    </rPh>
    <rPh sb="3" eb="6">
      <t>フジミ</t>
    </rPh>
    <rPh sb="7" eb="9">
      <t>チョウメ</t>
    </rPh>
    <rPh sb="11" eb="13">
      <t>バンチ</t>
    </rPh>
    <rPh sb="15" eb="16">
      <t>ゴウ</t>
    </rPh>
    <phoneticPr fontId="2"/>
  </si>
  <si>
    <t>株式会社ファーストナース</t>
    <rPh sb="0" eb="4">
      <t>カ</t>
    </rPh>
    <phoneticPr fontId="2"/>
  </si>
  <si>
    <t>市原市五井中央東1丁目7-9　タツキハイツ203号室</t>
    <rPh sb="0" eb="3">
      <t>イチハラシ</t>
    </rPh>
    <rPh sb="3" eb="5">
      <t>ゴイ</t>
    </rPh>
    <rPh sb="5" eb="7">
      <t>チュウオウ</t>
    </rPh>
    <rPh sb="7" eb="8">
      <t>ヒガシ</t>
    </rPh>
    <rPh sb="9" eb="11">
      <t>チョウメ</t>
    </rPh>
    <rPh sb="24" eb="26">
      <t>ゴウシツ</t>
    </rPh>
    <phoneticPr fontId="2"/>
  </si>
  <si>
    <t>コウジータイムズ株式会社</t>
    <rPh sb="8" eb="12">
      <t>カ</t>
    </rPh>
    <phoneticPr fontId="2"/>
  </si>
  <si>
    <t>習志野市泉町3-1-5ファーストエイド24　103号室</t>
    <rPh sb="0" eb="4">
      <t>ナラシノシ</t>
    </rPh>
    <rPh sb="4" eb="5">
      <t>イズミ</t>
    </rPh>
    <rPh sb="5" eb="6">
      <t>マチ</t>
    </rPh>
    <rPh sb="25" eb="27">
      <t>ゴウシツ</t>
    </rPh>
    <phoneticPr fontId="2"/>
  </si>
  <si>
    <t>医療法人社団　貴志会</t>
    <rPh sb="0" eb="6">
      <t>イリョウホウジンシャダン</t>
    </rPh>
    <rPh sb="7" eb="9">
      <t>タカシ</t>
    </rPh>
    <rPh sb="9" eb="10">
      <t>カイ</t>
    </rPh>
    <phoneticPr fontId="2"/>
  </si>
  <si>
    <t>茂原市高師町2-2-1</t>
    <rPh sb="0" eb="3">
      <t>モバラシ</t>
    </rPh>
    <rPh sb="3" eb="5">
      <t>タカシ</t>
    </rPh>
    <rPh sb="5" eb="6">
      <t>チョウ</t>
    </rPh>
    <phoneticPr fontId="2"/>
  </si>
  <si>
    <t>株式会社ウェルフォースアソシエイト</t>
    <rPh sb="0" eb="4">
      <t>カ</t>
    </rPh>
    <phoneticPr fontId="2"/>
  </si>
  <si>
    <t>船橋市行田1-26-31-104</t>
    <rPh sb="0" eb="3">
      <t>フナバシシ</t>
    </rPh>
    <rPh sb="3" eb="5">
      <t>ギョウタ</t>
    </rPh>
    <phoneticPr fontId="2"/>
  </si>
  <si>
    <t>株式会社あすパラ</t>
    <rPh sb="0" eb="4">
      <t>カ</t>
    </rPh>
    <phoneticPr fontId="2"/>
  </si>
  <si>
    <t>船橋市山手3-14-5</t>
    <rPh sb="0" eb="3">
      <t>フナバシシ</t>
    </rPh>
    <rPh sb="3" eb="5">
      <t>ヤマテ</t>
    </rPh>
    <phoneticPr fontId="2"/>
  </si>
  <si>
    <t>株式会社エン・メディカルケア</t>
    <rPh sb="0" eb="4">
      <t>カ</t>
    </rPh>
    <phoneticPr fontId="2"/>
  </si>
  <si>
    <t>船橋市本郷町452番地アミカル高橋105号室</t>
    <rPh sb="0" eb="3">
      <t>フナバシシ</t>
    </rPh>
    <rPh sb="3" eb="5">
      <t>ホンゴウ</t>
    </rPh>
    <rPh sb="5" eb="6">
      <t>マチ</t>
    </rPh>
    <rPh sb="9" eb="11">
      <t>バンチ</t>
    </rPh>
    <rPh sb="15" eb="17">
      <t>タカハシ</t>
    </rPh>
    <rPh sb="20" eb="22">
      <t>ゴウシツ</t>
    </rPh>
    <phoneticPr fontId="2"/>
  </si>
  <si>
    <t>野田市堤台28番地7コーポ堤台101号室</t>
    <rPh sb="0" eb="3">
      <t>ノダシ</t>
    </rPh>
    <rPh sb="3" eb="4">
      <t>ツツミ</t>
    </rPh>
    <rPh sb="4" eb="5">
      <t>ダイ</t>
    </rPh>
    <rPh sb="7" eb="9">
      <t>バンチ</t>
    </rPh>
    <rPh sb="13" eb="14">
      <t>ツツミ</t>
    </rPh>
    <rPh sb="14" eb="15">
      <t>ダイ</t>
    </rPh>
    <rPh sb="18" eb="20">
      <t>ゴウシツ</t>
    </rPh>
    <phoneticPr fontId="2"/>
  </si>
  <si>
    <t>松戸市五香2-23-2</t>
    <rPh sb="0" eb="3">
      <t>マツドシ</t>
    </rPh>
    <rPh sb="3" eb="5">
      <t>ゴコウ</t>
    </rPh>
    <phoneticPr fontId="2"/>
  </si>
  <si>
    <t>12501827</t>
  </si>
  <si>
    <t>12501830</t>
  </si>
  <si>
    <t>12501872</t>
  </si>
  <si>
    <t>12501856</t>
  </si>
  <si>
    <t>12501869</t>
  </si>
  <si>
    <t>12501898</t>
  </si>
  <si>
    <t>12501801</t>
  </si>
  <si>
    <t>12501885</t>
  </si>
  <si>
    <t>12501911</t>
  </si>
  <si>
    <t>12501814</t>
  </si>
  <si>
    <t>12501924</t>
  </si>
  <si>
    <t>12501953</t>
  </si>
  <si>
    <t>12501940</t>
  </si>
  <si>
    <t>12501937</t>
  </si>
  <si>
    <t>12501966</t>
  </si>
  <si>
    <t>12501982</t>
  </si>
  <si>
    <t>12501979</t>
  </si>
  <si>
    <t>12501995</t>
  </si>
  <si>
    <t>12502004</t>
  </si>
  <si>
    <t>12502017</t>
  </si>
  <si>
    <t>12502020</t>
  </si>
  <si>
    <t>12502033</t>
  </si>
  <si>
    <t>12502046</t>
  </si>
  <si>
    <t>12502059</t>
  </si>
  <si>
    <t>12502062</t>
  </si>
  <si>
    <t>12502075</t>
  </si>
  <si>
    <t>12502088</t>
  </si>
  <si>
    <t>12502091</t>
  </si>
  <si>
    <t>12502101</t>
  </si>
  <si>
    <t>12502114</t>
  </si>
  <si>
    <t>12502127</t>
  </si>
  <si>
    <t>12502130</t>
  </si>
  <si>
    <t>12502143</t>
  </si>
  <si>
    <t>12502156</t>
  </si>
  <si>
    <t>12502169</t>
  </si>
  <si>
    <t>12502172</t>
  </si>
  <si>
    <t>12502185</t>
  </si>
  <si>
    <t>12502198</t>
  </si>
  <si>
    <t>12502208</t>
  </si>
  <si>
    <t>12502211</t>
  </si>
  <si>
    <t>12502224</t>
  </si>
  <si>
    <t>12502237</t>
  </si>
  <si>
    <t>12502240</t>
  </si>
  <si>
    <t>12502253</t>
  </si>
  <si>
    <t>12502266</t>
  </si>
  <si>
    <t>12502279</t>
  </si>
  <si>
    <t>12502282</t>
  </si>
  <si>
    <t>12502295</t>
  </si>
  <si>
    <t>12502305</t>
  </si>
  <si>
    <t>12502318</t>
  </si>
  <si>
    <t>12502321</t>
  </si>
  <si>
    <t>12502334</t>
  </si>
  <si>
    <t>12502347</t>
  </si>
  <si>
    <t>12502350</t>
  </si>
  <si>
    <t>12502363</t>
  </si>
  <si>
    <t>12502376</t>
  </si>
  <si>
    <t>12502389</t>
  </si>
  <si>
    <t>12502392</t>
  </si>
  <si>
    <t>12502402</t>
  </si>
  <si>
    <t>12502428</t>
  </si>
  <si>
    <t>12502431</t>
  </si>
  <si>
    <t>12502444</t>
  </si>
  <si>
    <t>12502457</t>
  </si>
  <si>
    <t>12502460</t>
  </si>
  <si>
    <t>12502473</t>
  </si>
  <si>
    <t>12502486</t>
  </si>
  <si>
    <t>スギナ－シングケア株式会社</t>
  </si>
  <si>
    <t>いちか訪問看護ステ－ション</t>
  </si>
  <si>
    <t>訪問看護ステ－ションなのは</t>
  </si>
  <si>
    <t>訪問看護ステ－ションひまわり</t>
  </si>
  <si>
    <t>ラミ－ナ訪問看護ステ－ション</t>
  </si>
  <si>
    <t>Ｖｉｄａ訪問看護リハビリステ－ション</t>
  </si>
  <si>
    <t>えみかリハビリ訪問看護ステ－ション</t>
  </si>
  <si>
    <t>訪問看護ステ－ションよつば</t>
  </si>
  <si>
    <t>しゅんしん訪問看護ステ－ション</t>
  </si>
  <si>
    <t>訪問看護ステ－ションぷらす</t>
  </si>
  <si>
    <t>訪問看護ステ－ションつぼみ</t>
  </si>
  <si>
    <t>なごみ訪問看護ステ－ション</t>
  </si>
  <si>
    <t>こころ訪問看護ステ－ション</t>
  </si>
  <si>
    <t>ハ－モニ－訪問看護ステ－ション</t>
  </si>
  <si>
    <t>ＭＡＮＡ訪問看護ステ－ション</t>
  </si>
  <si>
    <t>エン・メディカルケア訪問看護リハビリステ－ション</t>
  </si>
  <si>
    <t>262-8506</t>
  </si>
  <si>
    <t>043-258-1201</t>
  </si>
  <si>
    <t>284-0027</t>
  </si>
  <si>
    <t>299-0102</t>
  </si>
  <si>
    <t>0436-63-2266</t>
  </si>
  <si>
    <t>264-8510</t>
  </si>
  <si>
    <t>043-309-9933</t>
  </si>
  <si>
    <t>260-0032</t>
  </si>
  <si>
    <t>043-377-6450</t>
  </si>
  <si>
    <t>047-460-2150</t>
  </si>
  <si>
    <t>047-455-8171</t>
  </si>
  <si>
    <t>279-0004</t>
  </si>
  <si>
    <t>273-0105</t>
  </si>
  <si>
    <t>047-442-5900</t>
  </si>
  <si>
    <t>289-2132</t>
  </si>
  <si>
    <t>0479-85-8907</t>
  </si>
  <si>
    <t>292-0036</t>
  </si>
  <si>
    <t>0438-97-3371</t>
  </si>
  <si>
    <t>294-0052</t>
  </si>
  <si>
    <t>0470-27-2239</t>
  </si>
  <si>
    <t>0475-44-5150</t>
  </si>
  <si>
    <t>270-1359</t>
  </si>
  <si>
    <t>0476-37-3813</t>
  </si>
  <si>
    <t>283-0005</t>
  </si>
  <si>
    <t>047-458-1065</t>
  </si>
  <si>
    <t>262-0025</t>
  </si>
  <si>
    <t>043-272-7573</t>
  </si>
  <si>
    <t>047-401-0861</t>
  </si>
  <si>
    <t>289-1345</t>
  </si>
  <si>
    <t>0475-77-8753</t>
  </si>
  <si>
    <t>286-0014</t>
  </si>
  <si>
    <t>0476-37-5588</t>
  </si>
  <si>
    <t>287-0003</t>
  </si>
  <si>
    <t>0478-54-0478</t>
  </si>
  <si>
    <t>299-1146</t>
  </si>
  <si>
    <t>0439-503030</t>
  </si>
  <si>
    <t>047-440-8410</t>
  </si>
  <si>
    <t>047-498-9601</t>
  </si>
  <si>
    <t>288-0052</t>
  </si>
  <si>
    <t>0479-20-1650</t>
  </si>
  <si>
    <t>290-0054</t>
  </si>
  <si>
    <t>0436-63-4337</t>
  </si>
  <si>
    <t>047-468-2212</t>
  </si>
  <si>
    <t>276-0042</t>
  </si>
  <si>
    <t>047-409-7535</t>
  </si>
  <si>
    <t>270-2204</t>
  </si>
  <si>
    <t>047-383-2331</t>
  </si>
  <si>
    <t>277-0033</t>
  </si>
  <si>
    <t>04-7175-5470</t>
  </si>
  <si>
    <t>278-0005</t>
  </si>
  <si>
    <t>04-7125-1118</t>
  </si>
  <si>
    <t>266-0005</t>
  </si>
  <si>
    <t>050-3568-0062</t>
  </si>
  <si>
    <t>043-309-6503</t>
  </si>
  <si>
    <t>277-0042</t>
  </si>
  <si>
    <t>04-7192-7325</t>
  </si>
  <si>
    <t>293-0001</t>
  </si>
  <si>
    <t>0439-32-1727</t>
  </si>
  <si>
    <t>0476-80-8005</t>
  </si>
  <si>
    <t>276-0031</t>
  </si>
  <si>
    <t>047-487-7550</t>
  </si>
  <si>
    <t>273-0112</t>
  </si>
  <si>
    <t>047-407-1861</t>
  </si>
  <si>
    <t>272-0832</t>
  </si>
  <si>
    <t>047-317-0215</t>
  </si>
  <si>
    <t>04-7190-0423</t>
  </si>
  <si>
    <t>04-7181-0553</t>
  </si>
  <si>
    <t>286-0201</t>
  </si>
  <si>
    <t>0476-37-4406</t>
  </si>
  <si>
    <t>270-1318</t>
  </si>
  <si>
    <t>260-0017</t>
  </si>
  <si>
    <t>043-386-2974</t>
  </si>
  <si>
    <t>047-407-2357</t>
  </si>
  <si>
    <t>270-2242</t>
  </si>
  <si>
    <t>047-712-1921</t>
  </si>
  <si>
    <t>299-0245</t>
  </si>
  <si>
    <t>0438-60-7005</t>
  </si>
  <si>
    <t>263-0051</t>
  </si>
  <si>
    <t>043-207-7965</t>
  </si>
  <si>
    <t>270-2203</t>
  </si>
  <si>
    <t>047-702-7344</t>
  </si>
  <si>
    <t>047-369-7520</t>
  </si>
  <si>
    <t>266-0032</t>
  </si>
  <si>
    <t>043-420-8473</t>
  </si>
  <si>
    <t>263-0035</t>
  </si>
  <si>
    <t>043-253-7222</t>
  </si>
  <si>
    <t>04-7128-6069</t>
  </si>
  <si>
    <t>043-239-9036</t>
  </si>
  <si>
    <t>279-0043</t>
  </si>
  <si>
    <t>047-355-0693</t>
  </si>
  <si>
    <t>047-710-2218</t>
  </si>
  <si>
    <t>289-1727</t>
  </si>
  <si>
    <t>0479-85-8006</t>
  </si>
  <si>
    <t>0436-63-5807</t>
  </si>
  <si>
    <t>290-0034</t>
  </si>
  <si>
    <t>0436-98-5727</t>
  </si>
  <si>
    <t>043-488-6368</t>
  </si>
  <si>
    <t>286-0841</t>
  </si>
  <si>
    <t>0476-33-4980</t>
  </si>
  <si>
    <t>277-0021</t>
  </si>
  <si>
    <t>04-7100-4542</t>
  </si>
  <si>
    <t>047-384-0583</t>
  </si>
  <si>
    <t>047-407-2813</t>
  </si>
  <si>
    <t>273-0045</t>
  </si>
  <si>
    <t>047-401-7776</t>
  </si>
  <si>
    <t>273-0033</t>
  </si>
  <si>
    <t>047-369-6677</t>
  </si>
  <si>
    <t>278-0044</t>
  </si>
  <si>
    <t>04-7197-3480</t>
  </si>
  <si>
    <t>275-0006</t>
  </si>
  <si>
    <t>047-411-4114</t>
  </si>
  <si>
    <t>297-0021</t>
  </si>
  <si>
    <t>0475-25-1171</t>
  </si>
  <si>
    <t>0436-98-6228</t>
  </si>
  <si>
    <t>鎌ヶ谷市南初富４－１３－４０</t>
    <rPh sb="0" eb="4">
      <t>カマガヤシ</t>
    </rPh>
    <rPh sb="4" eb="5">
      <t>ミナミ</t>
    </rPh>
    <rPh sb="5" eb="7">
      <t>ハツトミ</t>
    </rPh>
    <phoneticPr fontId="2"/>
  </si>
  <si>
    <t>市川市行徳駅前２－２０－９ラグナパ－ク１０２</t>
    <rPh sb="0" eb="3">
      <t>イチカワシ</t>
    </rPh>
    <rPh sb="3" eb="5">
      <t>ギョウトク</t>
    </rPh>
    <rPh sb="5" eb="7">
      <t>エキマエ</t>
    </rPh>
    <phoneticPr fontId="2"/>
  </si>
  <si>
    <t>株式会社ドットライン</t>
    <rPh sb="0" eb="4">
      <t>カブシキガイシャ</t>
    </rPh>
    <phoneticPr fontId="2"/>
  </si>
  <si>
    <t>夢のまち訪問看護リハビリステ－ション土気</t>
    <rPh sb="0" eb="1">
      <t>ユメ</t>
    </rPh>
    <rPh sb="4" eb="6">
      <t>ホウモン</t>
    </rPh>
    <rPh sb="6" eb="8">
      <t>カンゴ</t>
    </rPh>
    <rPh sb="18" eb="20">
      <t>トケ</t>
    </rPh>
    <phoneticPr fontId="2"/>
  </si>
  <si>
    <t>千葉市緑区あすみが丘２丁目１７－１５２丁目M店舗１階</t>
    <rPh sb="0" eb="3">
      <t>チバシ</t>
    </rPh>
    <rPh sb="3" eb="5">
      <t>ミドリク</t>
    </rPh>
    <rPh sb="9" eb="10">
      <t>オカ</t>
    </rPh>
    <rPh sb="11" eb="13">
      <t>チョウメ</t>
    </rPh>
    <rPh sb="19" eb="21">
      <t>チョウメ</t>
    </rPh>
    <rPh sb="22" eb="24">
      <t>テンポ</t>
    </rPh>
    <rPh sb="25" eb="26">
      <t>カイ</t>
    </rPh>
    <phoneticPr fontId="2"/>
  </si>
  <si>
    <t>夢のまち訪問看護リハビリステ－ション柏</t>
    <rPh sb="0" eb="1">
      <t>ユメ</t>
    </rPh>
    <rPh sb="4" eb="6">
      <t>ホウモン</t>
    </rPh>
    <rPh sb="6" eb="8">
      <t>カンゴ</t>
    </rPh>
    <rPh sb="18" eb="19">
      <t>カシワ</t>
    </rPh>
    <phoneticPr fontId="2"/>
  </si>
  <si>
    <t>夢のまち訪問看護リハビリステ－ション松戸</t>
    <rPh sb="0" eb="1">
      <t>ユメ</t>
    </rPh>
    <rPh sb="4" eb="6">
      <t>ホウモン</t>
    </rPh>
    <rPh sb="6" eb="8">
      <t>カンゴ</t>
    </rPh>
    <rPh sb="18" eb="20">
      <t>マツド</t>
    </rPh>
    <phoneticPr fontId="2"/>
  </si>
  <si>
    <t>柏市大井１８８２－６吉田ﾋﾞﾙ２階</t>
    <rPh sb="0" eb="2">
      <t>カシワシ</t>
    </rPh>
    <rPh sb="2" eb="4">
      <t>オオイ</t>
    </rPh>
    <rPh sb="10" eb="12">
      <t>ヨシダ</t>
    </rPh>
    <rPh sb="16" eb="17">
      <t>カイ</t>
    </rPh>
    <phoneticPr fontId="2"/>
  </si>
  <si>
    <t>松戸市新松戸３丁目３２７－１</t>
    <rPh sb="0" eb="3">
      <t>マツドシ</t>
    </rPh>
    <rPh sb="3" eb="4">
      <t>シン</t>
    </rPh>
    <rPh sb="4" eb="6">
      <t>マツド</t>
    </rPh>
    <rPh sb="7" eb="8">
      <t>チョウ</t>
    </rPh>
    <rPh sb="8" eb="9">
      <t>メ</t>
    </rPh>
    <phoneticPr fontId="2"/>
  </si>
  <si>
    <t>医療法人社団　葛野会</t>
    <rPh sb="0" eb="2">
      <t>イリョウ</t>
    </rPh>
    <rPh sb="2" eb="4">
      <t>ホウジン</t>
    </rPh>
    <rPh sb="4" eb="6">
      <t>シャダン</t>
    </rPh>
    <rPh sb="7" eb="8">
      <t>クズ</t>
    </rPh>
    <rPh sb="8" eb="9">
      <t>ノ</t>
    </rPh>
    <rPh sb="9" eb="10">
      <t>カイ</t>
    </rPh>
    <phoneticPr fontId="2"/>
  </si>
  <si>
    <t>木野崎訪問看護ステ－ション</t>
    <rPh sb="0" eb="3">
      <t>キノサキ</t>
    </rPh>
    <rPh sb="3" eb="5">
      <t>ホウモン</t>
    </rPh>
    <rPh sb="5" eb="7">
      <t>カンゴ</t>
    </rPh>
    <phoneticPr fontId="2"/>
  </si>
  <si>
    <t>野田市木野崎１５６１－１</t>
    <rPh sb="0" eb="3">
      <t>ノダシ</t>
    </rPh>
    <rPh sb="3" eb="6">
      <t>キノサキ</t>
    </rPh>
    <phoneticPr fontId="2"/>
  </si>
  <si>
    <t>株式会社Mａｋｅ　ｉｔ　ｂｅｔｔｅｒ</t>
    <rPh sb="0" eb="4">
      <t>カブシキガイシャ</t>
    </rPh>
    <phoneticPr fontId="2"/>
  </si>
  <si>
    <t>しゃるぅる訪問看護ステ－ション</t>
    <rPh sb="5" eb="7">
      <t>ホウモン</t>
    </rPh>
    <rPh sb="7" eb="9">
      <t>カンゴ</t>
    </rPh>
    <phoneticPr fontId="2"/>
  </si>
  <si>
    <t>佐倉市臼井田２３３９－１カ－サ松戸２０６</t>
    <rPh sb="0" eb="3">
      <t>サクラシ</t>
    </rPh>
    <rPh sb="3" eb="5">
      <t>ウスイ</t>
    </rPh>
    <rPh sb="5" eb="6">
      <t>タ</t>
    </rPh>
    <rPh sb="15" eb="17">
      <t>マツド</t>
    </rPh>
    <phoneticPr fontId="2"/>
  </si>
  <si>
    <t>我孫子市柴崎台２－１０－４向山コ－ポＡ棟１０２号室</t>
    <rPh sb="0" eb="4">
      <t>アビコシ</t>
    </rPh>
    <rPh sb="4" eb="7">
      <t>シバサキダイ</t>
    </rPh>
    <rPh sb="13" eb="15">
      <t>ムコウヤマ</t>
    </rPh>
    <rPh sb="19" eb="20">
      <t>トウ</t>
    </rPh>
    <rPh sb="23" eb="25">
      <t>ゴウシツ</t>
    </rPh>
    <phoneticPr fontId="2"/>
  </si>
  <si>
    <t>シュガ－ハ－ト・西千葉訪問看護ステ－ション</t>
    <rPh sb="8" eb="11">
      <t>ニシチバ</t>
    </rPh>
    <rPh sb="11" eb="13">
      <t>ホウモン</t>
    </rPh>
    <rPh sb="13" eb="15">
      <t>カンゴ</t>
    </rPh>
    <phoneticPr fontId="2"/>
  </si>
  <si>
    <t>千葉市稲毛区緑町１－１８－３新日本オフィスビル３０２号室</t>
    <rPh sb="0" eb="3">
      <t>チバシ</t>
    </rPh>
    <rPh sb="3" eb="6">
      <t>イナゲク</t>
    </rPh>
    <rPh sb="6" eb="7">
      <t>ミドリ</t>
    </rPh>
    <rPh sb="7" eb="8">
      <t>マチ</t>
    </rPh>
    <rPh sb="14" eb="15">
      <t>シン</t>
    </rPh>
    <rPh sb="15" eb="17">
      <t>ニホン</t>
    </rPh>
    <rPh sb="26" eb="28">
      <t>ゴウシツ</t>
    </rPh>
    <phoneticPr fontId="2"/>
  </si>
  <si>
    <t>ライフエンタ－プライズ株式会社</t>
    <rPh sb="11" eb="15">
      <t>カブシキガイシャ</t>
    </rPh>
    <phoneticPr fontId="2"/>
  </si>
  <si>
    <t>ハ－ブランド訪問看護ステ－ション</t>
    <rPh sb="6" eb="8">
      <t>ホウモン</t>
    </rPh>
    <rPh sb="8" eb="10">
      <t>カンゴ</t>
    </rPh>
    <phoneticPr fontId="2"/>
  </si>
  <si>
    <t>柏市柏３－７－２６　３階</t>
    <rPh sb="0" eb="2">
      <t>カシワシ</t>
    </rPh>
    <rPh sb="2" eb="3">
      <t>カシワ</t>
    </rPh>
    <rPh sb="11" eb="12">
      <t>カイ</t>
    </rPh>
    <phoneticPr fontId="2"/>
  </si>
  <si>
    <t>株式会社ファ－ストナ－ス</t>
    <rPh sb="0" eb="4">
      <t>カブシキガイシャ</t>
    </rPh>
    <phoneticPr fontId="2"/>
  </si>
  <si>
    <t>訪問看護ステ－ションあやめ袖ヶ浦</t>
    <rPh sb="0" eb="2">
      <t>ホウモン</t>
    </rPh>
    <rPh sb="2" eb="4">
      <t>カンゴ</t>
    </rPh>
    <rPh sb="13" eb="16">
      <t>ソデガウラ</t>
    </rPh>
    <phoneticPr fontId="2"/>
  </si>
  <si>
    <t>袖ケ浦市奈良輪２－１０アルスコンドウ七番館２０３号室</t>
    <rPh sb="0" eb="4">
      <t>ソデガウラシ</t>
    </rPh>
    <rPh sb="4" eb="7">
      <t>ナラワ</t>
    </rPh>
    <rPh sb="18" eb="19">
      <t>ナナ</t>
    </rPh>
    <rPh sb="19" eb="20">
      <t>バン</t>
    </rPh>
    <rPh sb="20" eb="21">
      <t>ヤカタ</t>
    </rPh>
    <rPh sb="24" eb="26">
      <t>ゴウシツ</t>
    </rPh>
    <phoneticPr fontId="2"/>
  </si>
  <si>
    <t>12502499</t>
  </si>
  <si>
    <t>12502509</t>
  </si>
  <si>
    <t>12502512</t>
  </si>
  <si>
    <t>12502525</t>
  </si>
  <si>
    <t>12502538</t>
  </si>
  <si>
    <t>12502541</t>
  </si>
  <si>
    <t>12502554</t>
  </si>
  <si>
    <t>12502567</t>
  </si>
  <si>
    <t>267-0066</t>
  </si>
  <si>
    <t>043-488-5820</t>
  </si>
  <si>
    <t>04-7199-2207</t>
  </si>
  <si>
    <t>270-0034</t>
  </si>
  <si>
    <t>047-393-8106</t>
  </si>
  <si>
    <t>278-0002</t>
  </si>
  <si>
    <t>04-7192-6951</t>
  </si>
  <si>
    <t>285-0861</t>
  </si>
  <si>
    <t>043-497-6932</t>
  </si>
  <si>
    <t>263-0023</t>
  </si>
  <si>
    <t>043-441-5096</t>
  </si>
  <si>
    <t>04-7164-0088</t>
  </si>
  <si>
    <t>299-0263</t>
  </si>
  <si>
    <t>0438-38-4440</t>
  </si>
  <si>
    <r>
      <t>医療法人社団　阿</t>
    </r>
    <r>
      <rPr>
        <sz val="10"/>
        <rFont val="ＭＳ Ｐゴシック"/>
        <family val="3"/>
        <charset val="128"/>
      </rPr>
      <t>呍の会</t>
    </r>
    <rPh sb="0" eb="2">
      <t>イリョウ</t>
    </rPh>
    <rPh sb="2" eb="4">
      <t>ホウジン</t>
    </rPh>
    <rPh sb="4" eb="6">
      <t>シャダン</t>
    </rPh>
    <rPh sb="7" eb="8">
      <t>ア</t>
    </rPh>
    <rPh sb="8" eb="9">
      <t>ウン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</si>
</sst>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3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11"/>
      <color indexed="63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1" applyFont="1">
      <alignment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center" wrapText="1" inden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0" fontId="4" fillId="0" borderId="0" xfId="1" applyFont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 wrapText="1"/>
    </xf>
    <xf numFmtId="0" fontId="3" fillId="0" borderId="1" xfId="1" applyFont="1" applyBorder="1">
      <alignment vertical="center"/>
    </xf>
    <xf numFmtId="0" fontId="3" fillId="0" borderId="21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14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</cellXfs>
  <cellStyles count="2">
    <cellStyle name="標準" xfId="0" builtinId="0"/>
    <cellStyle name="標準_4 労災指名はりきゅう師名簿HP" xfId="1"/>
  </cellStyles>
  <dxfs count="1">
    <dxf>
      <fill>
        <patternFill patternType="solid">
          <fgColor indexed="23"/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2146300</xdr:colOff>
      <xdr:row>0</xdr:row>
      <xdr:rowOff>266700</xdr:rowOff>
    </xdr:from>
    <xdr:to>
      <xdr:col>4</xdr:col>
      <xdr:colOff>650875</xdr:colOff>
      <xdr:row>2</xdr:row>
      <xdr:rowOff>3175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809875" y="266700"/>
          <a:ext cx="4238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名称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所在地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等の▼をｸﾘｯｸすれば、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ｵﾌﾟｼｮﾝ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からあいまい検索できます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 editAs="absolute">
    <xdr:from>
      <xdr:col>1</xdr:col>
      <xdr:colOff>1609725</xdr:colOff>
      <xdr:row>0</xdr:row>
      <xdr:rowOff>19050</xdr:rowOff>
    </xdr:from>
    <xdr:to>
      <xdr:col>4</xdr:col>
      <xdr:colOff>193675</xdr:colOff>
      <xdr:row>0</xdr:row>
      <xdr:rowOff>266700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2276475" y="19050"/>
          <a:ext cx="431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333333"/>
              </a:solidFill>
              <a:latin typeface="ＭＳ Ｐゴシック"/>
              <a:ea typeface="ＭＳ Ｐゴシック"/>
            </a:rPr>
            <a:t>労災保険訪問看護事業者名簿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T231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3.5" x14ac:dyDescent="0.15"/>
  <cols>
    <col min="1" max="1" width="8.75" style="6" customWidth="1"/>
    <col min="2" max="2" width="39.375" style="20" customWidth="1"/>
    <col min="3" max="3" width="25.5" style="7" customWidth="1"/>
    <col min="4" max="4" width="10.375" style="8" customWidth="1"/>
    <col min="5" max="5" width="36.625" style="8" customWidth="1"/>
    <col min="6" max="6" width="13" style="8" customWidth="1"/>
    <col min="7" max="16384" width="9" style="1"/>
  </cols>
  <sheetData>
    <row r="1" spans="1:8" ht="23.25" customHeight="1" x14ac:dyDescent="0.15">
      <c r="A1" s="2"/>
      <c r="B1" s="18"/>
      <c r="C1" s="3"/>
      <c r="D1" s="4"/>
      <c r="E1" s="4"/>
      <c r="F1" s="4"/>
      <c r="H1" s="1">
        <f>SUBTOTAL(3,A4:A503)</f>
        <v>228</v>
      </c>
    </row>
    <row r="2" spans="1:8" ht="14.25" thickBot="1" x14ac:dyDescent="0.2">
      <c r="A2" s="5"/>
      <c r="B2" s="19"/>
      <c r="C2" s="3"/>
      <c r="D2" s="4"/>
      <c r="E2" s="4"/>
      <c r="F2" s="4"/>
    </row>
    <row r="3" spans="1:8" ht="20.25" customHeight="1" thickBot="1" x14ac:dyDescent="0.2">
      <c r="A3" s="21" t="s">
        <v>318</v>
      </c>
      <c r="B3" s="22" t="s">
        <v>33</v>
      </c>
      <c r="C3" s="22" t="s">
        <v>32</v>
      </c>
      <c r="D3" s="22" t="s">
        <v>34</v>
      </c>
      <c r="E3" s="22" t="s">
        <v>117</v>
      </c>
      <c r="F3" s="23" t="s">
        <v>35</v>
      </c>
    </row>
    <row r="4" spans="1:8" ht="24.75" customHeight="1" x14ac:dyDescent="0.15">
      <c r="A4" s="9">
        <v>12500019</v>
      </c>
      <c r="B4" s="32" t="s">
        <v>42</v>
      </c>
      <c r="C4" s="32" t="s">
        <v>116</v>
      </c>
      <c r="D4" s="32" t="s">
        <v>1</v>
      </c>
      <c r="E4" s="32" t="s">
        <v>43</v>
      </c>
      <c r="F4" s="33" t="s">
        <v>95</v>
      </c>
    </row>
    <row r="5" spans="1:8" ht="24.75" customHeight="1" x14ac:dyDescent="0.15">
      <c r="A5" s="10" t="s">
        <v>337</v>
      </c>
      <c r="B5" s="34" t="s">
        <v>45</v>
      </c>
      <c r="C5" s="34" t="s">
        <v>75</v>
      </c>
      <c r="D5" s="34" t="s">
        <v>3</v>
      </c>
      <c r="E5" s="34" t="s">
        <v>46</v>
      </c>
      <c r="F5" s="35" t="s">
        <v>97</v>
      </c>
    </row>
    <row r="6" spans="1:8" ht="24.75" customHeight="1" x14ac:dyDescent="0.15">
      <c r="A6" s="10" t="s">
        <v>338</v>
      </c>
      <c r="B6" s="34" t="s">
        <v>49</v>
      </c>
      <c r="C6" s="34" t="s">
        <v>86</v>
      </c>
      <c r="D6" s="34" t="s">
        <v>4</v>
      </c>
      <c r="E6" s="34" t="s">
        <v>50</v>
      </c>
      <c r="F6" s="35" t="s">
        <v>98</v>
      </c>
    </row>
    <row r="7" spans="1:8" ht="24.75" customHeight="1" x14ac:dyDescent="0.15">
      <c r="A7" s="10" t="s">
        <v>339</v>
      </c>
      <c r="B7" s="34" t="s">
        <v>67</v>
      </c>
      <c r="C7" s="34" t="s">
        <v>89</v>
      </c>
      <c r="D7" s="34" t="s">
        <v>5</v>
      </c>
      <c r="E7" s="34" t="s">
        <v>31</v>
      </c>
      <c r="F7" s="35" t="s">
        <v>99</v>
      </c>
    </row>
    <row r="8" spans="1:8" ht="24.75" customHeight="1" x14ac:dyDescent="0.15">
      <c r="A8" s="10" t="s">
        <v>340</v>
      </c>
      <c r="B8" s="34" t="s">
        <v>70</v>
      </c>
      <c r="C8" s="34" t="s">
        <v>89</v>
      </c>
      <c r="D8" s="34" t="s">
        <v>300</v>
      </c>
      <c r="E8" s="34" t="s">
        <v>268</v>
      </c>
      <c r="F8" s="35" t="s">
        <v>100</v>
      </c>
    </row>
    <row r="9" spans="1:8" ht="24.75" customHeight="1" x14ac:dyDescent="0.15">
      <c r="A9" s="10" t="s">
        <v>341</v>
      </c>
      <c r="B9" s="34" t="s">
        <v>126</v>
      </c>
      <c r="C9" s="34" t="s">
        <v>127</v>
      </c>
      <c r="D9" s="34" t="s">
        <v>130</v>
      </c>
      <c r="E9" s="34" t="s">
        <v>284</v>
      </c>
      <c r="F9" s="35" t="s">
        <v>131</v>
      </c>
    </row>
    <row r="10" spans="1:8" ht="24.75" customHeight="1" x14ac:dyDescent="0.15">
      <c r="A10" s="10" t="s">
        <v>354</v>
      </c>
      <c r="B10" s="34" t="s">
        <v>63</v>
      </c>
      <c r="C10" s="34" t="s">
        <v>87</v>
      </c>
      <c r="D10" s="34" t="s">
        <v>11</v>
      </c>
      <c r="E10" s="34" t="s">
        <v>286</v>
      </c>
      <c r="F10" s="35" t="s">
        <v>304</v>
      </c>
    </row>
    <row r="11" spans="1:8" ht="24.75" customHeight="1" x14ac:dyDescent="0.15">
      <c r="A11" s="10" t="s">
        <v>355</v>
      </c>
      <c r="B11" s="34" t="s">
        <v>66</v>
      </c>
      <c r="C11" s="34" t="s">
        <v>525</v>
      </c>
      <c r="D11" s="34" t="s">
        <v>12</v>
      </c>
      <c r="E11" s="34" t="s">
        <v>287</v>
      </c>
      <c r="F11" s="35" t="s">
        <v>305</v>
      </c>
    </row>
    <row r="12" spans="1:8" ht="24.75" customHeight="1" x14ac:dyDescent="0.15">
      <c r="A12" s="10" t="s">
        <v>356</v>
      </c>
      <c r="B12" s="34" t="s">
        <v>69</v>
      </c>
      <c r="C12" s="34" t="s">
        <v>93</v>
      </c>
      <c r="D12" s="34" t="s">
        <v>13</v>
      </c>
      <c r="E12" s="34" t="s">
        <v>288</v>
      </c>
      <c r="F12" s="35" t="s">
        <v>101</v>
      </c>
    </row>
    <row r="13" spans="1:8" ht="24.75" customHeight="1" x14ac:dyDescent="0.15">
      <c r="A13" s="10" t="s">
        <v>357</v>
      </c>
      <c r="B13" s="34" t="s">
        <v>269</v>
      </c>
      <c r="C13" s="34" t="s">
        <v>121</v>
      </c>
      <c r="D13" s="34" t="s">
        <v>306</v>
      </c>
      <c r="E13" s="34" t="s">
        <v>544</v>
      </c>
      <c r="F13" s="35" t="s">
        <v>123</v>
      </c>
    </row>
    <row r="14" spans="1:8" ht="24.75" customHeight="1" x14ac:dyDescent="0.15">
      <c r="A14" s="10" t="s">
        <v>358</v>
      </c>
      <c r="B14" s="34" t="s">
        <v>134</v>
      </c>
      <c r="C14" s="34" t="s">
        <v>133</v>
      </c>
      <c r="D14" s="34" t="s">
        <v>307</v>
      </c>
      <c r="E14" s="34" t="s">
        <v>270</v>
      </c>
      <c r="F14" s="35" t="s">
        <v>137</v>
      </c>
    </row>
    <row r="15" spans="1:8" ht="24.75" customHeight="1" x14ac:dyDescent="0.15">
      <c r="A15" s="10" t="s">
        <v>359</v>
      </c>
      <c r="B15" s="34" t="s">
        <v>139</v>
      </c>
      <c r="C15" s="34" t="s">
        <v>89</v>
      </c>
      <c r="D15" s="34" t="s">
        <v>142</v>
      </c>
      <c r="E15" s="34" t="s">
        <v>1262</v>
      </c>
      <c r="F15" s="35" t="s">
        <v>143</v>
      </c>
    </row>
    <row r="16" spans="1:8" ht="24.75" customHeight="1" x14ac:dyDescent="0.15">
      <c r="A16" s="10" t="s">
        <v>360</v>
      </c>
      <c r="B16" s="34" t="s">
        <v>141</v>
      </c>
      <c r="C16" s="34" t="s">
        <v>140</v>
      </c>
      <c r="D16" s="34" t="s">
        <v>7</v>
      </c>
      <c r="E16" s="34" t="s">
        <v>752</v>
      </c>
      <c r="F16" s="35" t="s">
        <v>144</v>
      </c>
    </row>
    <row r="17" spans="1:6" ht="24.75" customHeight="1" x14ac:dyDescent="0.15">
      <c r="A17" s="11" t="s">
        <v>366</v>
      </c>
      <c r="B17" s="12" t="s">
        <v>38</v>
      </c>
      <c r="C17" s="12" t="s">
        <v>79</v>
      </c>
      <c r="D17" s="12" t="s">
        <v>15</v>
      </c>
      <c r="E17" s="12" t="s">
        <v>39</v>
      </c>
      <c r="F17" s="38" t="s">
        <v>162</v>
      </c>
    </row>
    <row r="18" spans="1:6" ht="24.75" customHeight="1" x14ac:dyDescent="0.15">
      <c r="A18" s="11" t="s">
        <v>367</v>
      </c>
      <c r="B18" s="12" t="s">
        <v>47</v>
      </c>
      <c r="C18" s="12" t="s">
        <v>80</v>
      </c>
      <c r="D18" s="12" t="s">
        <v>16</v>
      </c>
      <c r="E18" s="12" t="s">
        <v>271</v>
      </c>
      <c r="F18" s="38" t="s">
        <v>163</v>
      </c>
    </row>
    <row r="19" spans="1:6" ht="24.75" customHeight="1" x14ac:dyDescent="0.15">
      <c r="A19" s="11" t="s">
        <v>368</v>
      </c>
      <c r="B19" s="12" t="s">
        <v>51</v>
      </c>
      <c r="C19" s="12" t="s">
        <v>77</v>
      </c>
      <c r="D19" s="12" t="s">
        <v>17</v>
      </c>
      <c r="E19" s="12" t="s">
        <v>272</v>
      </c>
      <c r="F19" s="38" t="s">
        <v>164</v>
      </c>
    </row>
    <row r="20" spans="1:6" ht="24.75" customHeight="1" x14ac:dyDescent="0.15">
      <c r="A20" s="11" t="s">
        <v>369</v>
      </c>
      <c r="B20" s="12" t="s">
        <v>52</v>
      </c>
      <c r="C20" s="12" t="s">
        <v>81</v>
      </c>
      <c r="D20" s="12" t="s">
        <v>265</v>
      </c>
      <c r="E20" s="12" t="s">
        <v>53</v>
      </c>
      <c r="F20" s="38" t="s">
        <v>266</v>
      </c>
    </row>
    <row r="21" spans="1:6" ht="24.75" customHeight="1" x14ac:dyDescent="0.15">
      <c r="A21" s="11" t="s">
        <v>370</v>
      </c>
      <c r="B21" s="12" t="s">
        <v>54</v>
      </c>
      <c r="C21" s="12" t="s">
        <v>82</v>
      </c>
      <c r="D21" s="12" t="s">
        <v>19</v>
      </c>
      <c r="E21" s="12" t="s">
        <v>55</v>
      </c>
      <c r="F21" s="38" t="s">
        <v>102</v>
      </c>
    </row>
    <row r="22" spans="1:6" ht="24.75" customHeight="1" x14ac:dyDescent="0.15">
      <c r="A22" s="16" t="s">
        <v>371</v>
      </c>
      <c r="B22" s="17" t="s">
        <v>56</v>
      </c>
      <c r="C22" s="17" t="s">
        <v>30</v>
      </c>
      <c r="D22" s="17" t="s">
        <v>309</v>
      </c>
      <c r="E22" s="17" t="s">
        <v>273</v>
      </c>
      <c r="F22" s="39" t="s">
        <v>165</v>
      </c>
    </row>
    <row r="23" spans="1:6" ht="24.75" customHeight="1" x14ac:dyDescent="0.15">
      <c r="A23" s="11" t="s">
        <v>372</v>
      </c>
      <c r="B23" s="12" t="s">
        <v>57</v>
      </c>
      <c r="C23" s="12" t="s">
        <v>83</v>
      </c>
      <c r="D23" s="12" t="s">
        <v>20</v>
      </c>
      <c r="E23" s="12" t="s">
        <v>274</v>
      </c>
      <c r="F23" s="38" t="s">
        <v>103</v>
      </c>
    </row>
    <row r="24" spans="1:6" ht="24.75" customHeight="1" x14ac:dyDescent="0.15">
      <c r="A24" s="11" t="s">
        <v>373</v>
      </c>
      <c r="B24" s="12" t="s">
        <v>60</v>
      </c>
      <c r="C24" s="12" t="s">
        <v>92</v>
      </c>
      <c r="D24" s="12" t="s">
        <v>400</v>
      </c>
      <c r="E24" s="12" t="s">
        <v>328</v>
      </c>
      <c r="F24" s="38" t="s">
        <v>104</v>
      </c>
    </row>
    <row r="25" spans="1:6" ht="24.75" customHeight="1" x14ac:dyDescent="0.15">
      <c r="A25" s="11" t="s">
        <v>374</v>
      </c>
      <c r="B25" s="12" t="s">
        <v>64</v>
      </c>
      <c r="C25" s="12" t="s">
        <v>90</v>
      </c>
      <c r="D25" s="12" t="s">
        <v>310</v>
      </c>
      <c r="E25" s="12" t="s">
        <v>275</v>
      </c>
      <c r="F25" s="38" t="s">
        <v>105</v>
      </c>
    </row>
    <row r="26" spans="1:6" ht="24.75" customHeight="1" x14ac:dyDescent="0.15">
      <c r="A26" s="11" t="s">
        <v>375</v>
      </c>
      <c r="B26" s="12" t="s">
        <v>119</v>
      </c>
      <c r="C26" s="12" t="s">
        <v>118</v>
      </c>
      <c r="D26" s="12" t="s">
        <v>311</v>
      </c>
      <c r="E26" s="12" t="s">
        <v>120</v>
      </c>
      <c r="F26" s="38" t="s">
        <v>122</v>
      </c>
    </row>
    <row r="27" spans="1:6" ht="24.75" customHeight="1" x14ac:dyDescent="0.15">
      <c r="A27" s="11" t="s">
        <v>376</v>
      </c>
      <c r="B27" s="12" t="s">
        <v>420</v>
      </c>
      <c r="C27" s="12" t="s">
        <v>128</v>
      </c>
      <c r="D27" s="12" t="s">
        <v>421</v>
      </c>
      <c r="E27" s="12" t="s">
        <v>129</v>
      </c>
      <c r="F27" s="38" t="s">
        <v>132</v>
      </c>
    </row>
    <row r="28" spans="1:6" ht="24.75" customHeight="1" x14ac:dyDescent="0.15">
      <c r="A28" s="11" t="s">
        <v>377</v>
      </c>
      <c r="B28" s="12" t="s">
        <v>136</v>
      </c>
      <c r="C28" s="12" t="s">
        <v>135</v>
      </c>
      <c r="D28" s="12" t="s">
        <v>312</v>
      </c>
      <c r="E28" s="12" t="s">
        <v>276</v>
      </c>
      <c r="F28" s="38" t="s">
        <v>138</v>
      </c>
    </row>
    <row r="29" spans="1:6" ht="24.75" customHeight="1" x14ac:dyDescent="0.15">
      <c r="A29" s="11" t="s">
        <v>378</v>
      </c>
      <c r="B29" s="12" t="s">
        <v>146</v>
      </c>
      <c r="C29" s="12" t="s">
        <v>145</v>
      </c>
      <c r="D29" s="12" t="s">
        <v>148</v>
      </c>
      <c r="E29" s="12" t="s">
        <v>147</v>
      </c>
      <c r="F29" s="38" t="s">
        <v>149</v>
      </c>
    </row>
    <row r="30" spans="1:6" ht="24.75" customHeight="1" x14ac:dyDescent="0.15">
      <c r="A30" s="11" t="s">
        <v>379</v>
      </c>
      <c r="B30" s="12" t="s">
        <v>151</v>
      </c>
      <c r="C30" s="12" t="s">
        <v>150</v>
      </c>
      <c r="D30" s="12" t="s">
        <v>152</v>
      </c>
      <c r="E30" s="12" t="s">
        <v>296</v>
      </c>
      <c r="F30" s="38" t="s">
        <v>153</v>
      </c>
    </row>
    <row r="31" spans="1:6" ht="24.75" customHeight="1" x14ac:dyDescent="0.15">
      <c r="A31" s="11" t="s">
        <v>380</v>
      </c>
      <c r="B31" s="12" t="s">
        <v>159</v>
      </c>
      <c r="C31" s="12" t="s">
        <v>158</v>
      </c>
      <c r="D31" s="12" t="s">
        <v>18</v>
      </c>
      <c r="E31" s="12" t="s">
        <v>160</v>
      </c>
      <c r="F31" s="38" t="s">
        <v>313</v>
      </c>
    </row>
    <row r="32" spans="1:6" ht="24.75" customHeight="1" x14ac:dyDescent="0.15">
      <c r="A32" s="11" t="s">
        <v>387</v>
      </c>
      <c r="B32" s="12" t="s">
        <v>261</v>
      </c>
      <c r="C32" s="12" t="s">
        <v>94</v>
      </c>
      <c r="D32" s="12" t="s">
        <v>21</v>
      </c>
      <c r="E32" s="12" t="s">
        <v>930</v>
      </c>
      <c r="F32" s="38" t="s">
        <v>106</v>
      </c>
    </row>
    <row r="33" spans="1:6" ht="24.75" customHeight="1" x14ac:dyDescent="0.15">
      <c r="A33" s="11" t="s">
        <v>388</v>
      </c>
      <c r="B33" s="12" t="s">
        <v>65</v>
      </c>
      <c r="C33" s="12" t="s">
        <v>91</v>
      </c>
      <c r="D33" s="12" t="s">
        <v>22</v>
      </c>
      <c r="E33" s="12" t="s">
        <v>292</v>
      </c>
      <c r="F33" s="38" t="s">
        <v>314</v>
      </c>
    </row>
    <row r="34" spans="1:6" ht="24.75" customHeight="1" x14ac:dyDescent="0.15">
      <c r="A34" s="11" t="s">
        <v>389</v>
      </c>
      <c r="B34" s="12" t="s">
        <v>422</v>
      </c>
      <c r="C34" s="12" t="s">
        <v>73</v>
      </c>
      <c r="D34" s="12" t="s">
        <v>22</v>
      </c>
      <c r="E34" s="12" t="s">
        <v>293</v>
      </c>
      <c r="F34" s="38" t="s">
        <v>107</v>
      </c>
    </row>
    <row r="35" spans="1:6" ht="24.75" customHeight="1" x14ac:dyDescent="0.15">
      <c r="A35" s="11" t="s">
        <v>390</v>
      </c>
      <c r="B35" s="12" t="s">
        <v>37</v>
      </c>
      <c r="C35" s="12" t="s">
        <v>84</v>
      </c>
      <c r="D35" s="12" t="s">
        <v>23</v>
      </c>
      <c r="E35" s="12" t="s">
        <v>882</v>
      </c>
      <c r="F35" s="38" t="s">
        <v>108</v>
      </c>
    </row>
    <row r="36" spans="1:6" ht="24.75" customHeight="1" x14ac:dyDescent="0.15">
      <c r="A36" s="11" t="s">
        <v>391</v>
      </c>
      <c r="B36" s="12" t="s">
        <v>40</v>
      </c>
      <c r="C36" s="12" t="s">
        <v>85</v>
      </c>
      <c r="D36" s="12" t="s">
        <v>24</v>
      </c>
      <c r="E36" s="12" t="s">
        <v>41</v>
      </c>
      <c r="F36" s="38" t="s">
        <v>109</v>
      </c>
    </row>
    <row r="37" spans="1:6" ht="30.75" customHeight="1" x14ac:dyDescent="0.15">
      <c r="A37" s="11" t="s">
        <v>392</v>
      </c>
      <c r="B37" s="12" t="s">
        <v>48</v>
      </c>
      <c r="C37" s="12" t="s">
        <v>88</v>
      </c>
      <c r="D37" s="12" t="s">
        <v>25</v>
      </c>
      <c r="E37" s="12" t="s">
        <v>61</v>
      </c>
      <c r="F37" s="38" t="s">
        <v>110</v>
      </c>
    </row>
    <row r="38" spans="1:6" ht="24.75" customHeight="1" x14ac:dyDescent="0.15">
      <c r="A38" s="11" t="s">
        <v>393</v>
      </c>
      <c r="B38" s="12" t="s">
        <v>36</v>
      </c>
      <c r="C38" s="12" t="s">
        <v>229</v>
      </c>
      <c r="D38" s="12" t="s">
        <v>26</v>
      </c>
      <c r="E38" s="12" t="s">
        <v>230</v>
      </c>
      <c r="F38" s="38" t="s">
        <v>111</v>
      </c>
    </row>
    <row r="39" spans="1:6" ht="24.75" customHeight="1" x14ac:dyDescent="0.15">
      <c r="A39" s="11" t="s">
        <v>394</v>
      </c>
      <c r="B39" s="12" t="s">
        <v>0</v>
      </c>
      <c r="C39" s="12" t="s">
        <v>62</v>
      </c>
      <c r="D39" s="12" t="s">
        <v>27</v>
      </c>
      <c r="E39" s="12" t="s">
        <v>279</v>
      </c>
      <c r="F39" s="38" t="s">
        <v>112</v>
      </c>
    </row>
    <row r="40" spans="1:6" ht="24.75" customHeight="1" x14ac:dyDescent="0.15">
      <c r="A40" s="16" t="s">
        <v>395</v>
      </c>
      <c r="B40" s="17" t="s">
        <v>71</v>
      </c>
      <c r="C40" s="17" t="s">
        <v>89</v>
      </c>
      <c r="D40" s="17" t="s">
        <v>28</v>
      </c>
      <c r="E40" s="17" t="s">
        <v>278</v>
      </c>
      <c r="F40" s="39" t="s">
        <v>113</v>
      </c>
    </row>
    <row r="41" spans="1:6" ht="24.75" customHeight="1" x14ac:dyDescent="0.15">
      <c r="A41" s="11" t="s">
        <v>398</v>
      </c>
      <c r="B41" s="12" t="s">
        <v>155</v>
      </c>
      <c r="C41" s="12" t="s">
        <v>154</v>
      </c>
      <c r="D41" s="12" t="s">
        <v>156</v>
      </c>
      <c r="E41" s="12" t="s">
        <v>161</v>
      </c>
      <c r="F41" s="38" t="s">
        <v>157</v>
      </c>
    </row>
    <row r="42" spans="1:6" ht="24.75" customHeight="1" x14ac:dyDescent="0.15">
      <c r="A42" s="11" t="s">
        <v>330</v>
      </c>
      <c r="B42" s="12" t="s">
        <v>72</v>
      </c>
      <c r="C42" s="12" t="s">
        <v>89</v>
      </c>
      <c r="D42" s="12" t="s">
        <v>29</v>
      </c>
      <c r="E42" s="12" t="s">
        <v>280</v>
      </c>
      <c r="F42" s="38" t="s">
        <v>114</v>
      </c>
    </row>
    <row r="43" spans="1:6" ht="24.75" customHeight="1" x14ac:dyDescent="0.15">
      <c r="A43" s="11" t="s">
        <v>331</v>
      </c>
      <c r="B43" s="12" t="s">
        <v>68</v>
      </c>
      <c r="C43" s="12" t="s">
        <v>89</v>
      </c>
      <c r="D43" s="12" t="s">
        <v>869</v>
      </c>
      <c r="E43" s="12" t="s">
        <v>702</v>
      </c>
      <c r="F43" s="38" t="s">
        <v>115</v>
      </c>
    </row>
    <row r="44" spans="1:6" ht="24.75" customHeight="1" x14ac:dyDescent="0.15">
      <c r="A44" s="16" t="s">
        <v>332</v>
      </c>
      <c r="B44" s="17" t="s">
        <v>124</v>
      </c>
      <c r="C44" s="17" t="s">
        <v>125</v>
      </c>
      <c r="D44" s="17" t="s">
        <v>315</v>
      </c>
      <c r="E44" s="17" t="s">
        <v>277</v>
      </c>
      <c r="F44" s="39" t="s">
        <v>166</v>
      </c>
    </row>
    <row r="45" spans="1:6" ht="24.75" customHeight="1" x14ac:dyDescent="0.15">
      <c r="A45" s="10" t="s">
        <v>342</v>
      </c>
      <c r="B45" s="34" t="s">
        <v>168</v>
      </c>
      <c r="C45" s="34" t="s">
        <v>167</v>
      </c>
      <c r="D45" s="34" t="s">
        <v>2</v>
      </c>
      <c r="E45" s="34" t="s">
        <v>453</v>
      </c>
      <c r="F45" s="35" t="s">
        <v>96</v>
      </c>
    </row>
    <row r="46" spans="1:6" ht="24.75" customHeight="1" x14ac:dyDescent="0.15">
      <c r="A46" s="10" t="s">
        <v>343</v>
      </c>
      <c r="B46" s="34" t="s">
        <v>178</v>
      </c>
      <c r="C46" s="34" t="s">
        <v>1307</v>
      </c>
      <c r="D46" s="34" t="s">
        <v>202</v>
      </c>
      <c r="E46" s="34" t="s">
        <v>179</v>
      </c>
      <c r="F46" s="35" t="s">
        <v>203</v>
      </c>
    </row>
    <row r="47" spans="1:6" ht="24.75" customHeight="1" x14ac:dyDescent="0.15">
      <c r="A47" s="15" t="s">
        <v>344</v>
      </c>
      <c r="B47" s="36" t="s">
        <v>174</v>
      </c>
      <c r="C47" s="36" t="s">
        <v>173</v>
      </c>
      <c r="D47" s="36" t="s">
        <v>175</v>
      </c>
      <c r="E47" s="36" t="s">
        <v>176</v>
      </c>
      <c r="F47" s="37" t="s">
        <v>177</v>
      </c>
    </row>
    <row r="48" spans="1:6" ht="24.75" customHeight="1" x14ac:dyDescent="0.15">
      <c r="A48" s="10" t="s">
        <v>345</v>
      </c>
      <c r="B48" s="34" t="s">
        <v>188</v>
      </c>
      <c r="C48" s="34" t="s">
        <v>187</v>
      </c>
      <c r="D48" s="34" t="s">
        <v>204</v>
      </c>
      <c r="E48" s="34" t="s">
        <v>189</v>
      </c>
      <c r="F48" s="35" t="s">
        <v>205</v>
      </c>
    </row>
    <row r="49" spans="1:6" ht="24.75" customHeight="1" x14ac:dyDescent="0.15">
      <c r="A49" s="10" t="s">
        <v>346</v>
      </c>
      <c r="B49" s="34" t="s">
        <v>193</v>
      </c>
      <c r="C49" s="34" t="s">
        <v>192</v>
      </c>
      <c r="D49" s="34" t="s">
        <v>206</v>
      </c>
      <c r="E49" s="34" t="s">
        <v>194</v>
      </c>
      <c r="F49" s="35" t="s">
        <v>207</v>
      </c>
    </row>
    <row r="50" spans="1:6" ht="24.75" customHeight="1" x14ac:dyDescent="0.15">
      <c r="A50" s="10" t="s">
        <v>347</v>
      </c>
      <c r="B50" s="34" t="s">
        <v>232</v>
      </c>
      <c r="C50" s="34" t="s">
        <v>231</v>
      </c>
      <c r="D50" s="34" t="s">
        <v>237</v>
      </c>
      <c r="E50" s="34" t="s">
        <v>285</v>
      </c>
      <c r="F50" s="35" t="s">
        <v>238</v>
      </c>
    </row>
    <row r="51" spans="1:6" ht="24.75" customHeight="1" x14ac:dyDescent="0.15">
      <c r="A51" s="10" t="s">
        <v>348</v>
      </c>
      <c r="B51" s="34" t="s">
        <v>241</v>
      </c>
      <c r="C51" s="34" t="s">
        <v>242</v>
      </c>
      <c r="D51" s="34" t="s">
        <v>247</v>
      </c>
      <c r="E51" s="34" t="s">
        <v>298</v>
      </c>
      <c r="F51" s="35" t="s">
        <v>248</v>
      </c>
    </row>
    <row r="52" spans="1:6" ht="24.75" customHeight="1" x14ac:dyDescent="0.15">
      <c r="A52" s="10" t="s">
        <v>361</v>
      </c>
      <c r="B52" s="34" t="s">
        <v>199</v>
      </c>
      <c r="C52" s="34" t="s">
        <v>197</v>
      </c>
      <c r="D52" s="34" t="s">
        <v>208</v>
      </c>
      <c r="E52" s="34" t="s">
        <v>308</v>
      </c>
      <c r="F52" s="35" t="s">
        <v>209</v>
      </c>
    </row>
    <row r="53" spans="1:6" ht="24.75" customHeight="1" x14ac:dyDescent="0.15">
      <c r="A53" s="10" t="s">
        <v>362</v>
      </c>
      <c r="B53" s="34" t="s">
        <v>200</v>
      </c>
      <c r="C53" s="34" t="s">
        <v>172</v>
      </c>
      <c r="D53" s="34" t="s">
        <v>210</v>
      </c>
      <c r="E53" s="34" t="s">
        <v>543</v>
      </c>
      <c r="F53" s="35" t="s">
        <v>211</v>
      </c>
    </row>
    <row r="54" spans="1:6" ht="24.75" customHeight="1" x14ac:dyDescent="0.15">
      <c r="A54" s="10" t="s">
        <v>363</v>
      </c>
      <c r="B54" s="34" t="s">
        <v>184</v>
      </c>
      <c r="C54" s="34" t="s">
        <v>89</v>
      </c>
      <c r="D54" s="34" t="s">
        <v>212</v>
      </c>
      <c r="E54" s="34" t="s">
        <v>185</v>
      </c>
      <c r="F54" s="35" t="s">
        <v>213</v>
      </c>
    </row>
    <row r="55" spans="1:6" ht="24.75" customHeight="1" x14ac:dyDescent="0.15">
      <c r="A55" s="10" t="s">
        <v>364</v>
      </c>
      <c r="B55" s="34" t="s">
        <v>227</v>
      </c>
      <c r="C55" s="34" t="s">
        <v>226</v>
      </c>
      <c r="D55" s="34" t="s">
        <v>239</v>
      </c>
      <c r="E55" s="34" t="s">
        <v>228</v>
      </c>
      <c r="F55" s="35" t="s">
        <v>240</v>
      </c>
    </row>
    <row r="56" spans="1:6" ht="24.75" customHeight="1" x14ac:dyDescent="0.15">
      <c r="A56" s="11" t="s">
        <v>381</v>
      </c>
      <c r="B56" s="12" t="s">
        <v>180</v>
      </c>
      <c r="C56" s="12" t="s">
        <v>89</v>
      </c>
      <c r="D56" s="12" t="s">
        <v>645</v>
      </c>
      <c r="E56" s="12" t="s">
        <v>647</v>
      </c>
      <c r="F56" s="38" t="s">
        <v>646</v>
      </c>
    </row>
    <row r="57" spans="1:6" ht="24.75" customHeight="1" x14ac:dyDescent="0.15">
      <c r="A57" s="11" t="s">
        <v>382</v>
      </c>
      <c r="B57" s="12" t="s">
        <v>201</v>
      </c>
      <c r="C57" s="12" t="s">
        <v>198</v>
      </c>
      <c r="D57" s="12" t="s">
        <v>14</v>
      </c>
      <c r="E57" s="12" t="s">
        <v>214</v>
      </c>
      <c r="F57" s="38" t="s">
        <v>215</v>
      </c>
    </row>
    <row r="58" spans="1:6" ht="23.25" customHeight="1" x14ac:dyDescent="0.15">
      <c r="A58" s="11" t="s">
        <v>383</v>
      </c>
      <c r="B58" s="12" t="s">
        <v>196</v>
      </c>
      <c r="C58" s="12" t="s">
        <v>195</v>
      </c>
      <c r="D58" s="12" t="s">
        <v>216</v>
      </c>
      <c r="E58" s="12" t="s">
        <v>289</v>
      </c>
      <c r="F58" s="38" t="s">
        <v>217</v>
      </c>
    </row>
    <row r="59" spans="1:6" ht="23.25" customHeight="1" x14ac:dyDescent="0.15">
      <c r="A59" s="11" t="s">
        <v>490</v>
      </c>
      <c r="B59" s="12" t="s">
        <v>491</v>
      </c>
      <c r="C59" s="12" t="s">
        <v>492</v>
      </c>
      <c r="D59" s="12" t="s">
        <v>493</v>
      </c>
      <c r="E59" s="12" t="s">
        <v>290</v>
      </c>
      <c r="F59" s="38" t="s">
        <v>494</v>
      </c>
    </row>
    <row r="60" spans="1:6" ht="23.25" customHeight="1" x14ac:dyDescent="0.15">
      <c r="A60" s="11" t="s">
        <v>384</v>
      </c>
      <c r="B60" s="12" t="s">
        <v>234</v>
      </c>
      <c r="C60" s="12" t="s">
        <v>233</v>
      </c>
      <c r="D60" s="12" t="s">
        <v>235</v>
      </c>
      <c r="E60" s="12" t="s">
        <v>291</v>
      </c>
      <c r="F60" s="38" t="s">
        <v>236</v>
      </c>
    </row>
    <row r="61" spans="1:6" ht="23.25" customHeight="1" x14ac:dyDescent="0.15">
      <c r="A61" s="11" t="s">
        <v>396</v>
      </c>
      <c r="B61" s="12" t="s">
        <v>191</v>
      </c>
      <c r="C61" s="12" t="s">
        <v>190</v>
      </c>
      <c r="D61" s="12" t="s">
        <v>218</v>
      </c>
      <c r="E61" s="12" t="s">
        <v>294</v>
      </c>
      <c r="F61" s="38" t="s">
        <v>219</v>
      </c>
    </row>
    <row r="62" spans="1:6" ht="23.25" customHeight="1" x14ac:dyDescent="0.15">
      <c r="A62" s="11" t="s">
        <v>329</v>
      </c>
      <c r="B62" s="12" t="s">
        <v>182</v>
      </c>
      <c r="C62" s="12" t="s">
        <v>181</v>
      </c>
      <c r="D62" s="12" t="s">
        <v>220</v>
      </c>
      <c r="E62" s="12" t="s">
        <v>183</v>
      </c>
      <c r="F62" s="38" t="s">
        <v>221</v>
      </c>
    </row>
    <row r="63" spans="1:6" ht="23.25" customHeight="1" x14ac:dyDescent="0.15">
      <c r="A63" s="11" t="s">
        <v>333</v>
      </c>
      <c r="B63" s="12" t="s">
        <v>169</v>
      </c>
      <c r="C63" s="12" t="s">
        <v>283</v>
      </c>
      <c r="D63" s="12" t="s">
        <v>316</v>
      </c>
      <c r="E63" s="12" t="s">
        <v>170</v>
      </c>
      <c r="F63" s="38" t="s">
        <v>171</v>
      </c>
    </row>
    <row r="64" spans="1:6" ht="23.25" customHeight="1" x14ac:dyDescent="0.15">
      <c r="A64" s="16" t="s">
        <v>334</v>
      </c>
      <c r="B64" s="17" t="s">
        <v>223</v>
      </c>
      <c r="C64" s="17" t="s">
        <v>222</v>
      </c>
      <c r="D64" s="17" t="s">
        <v>224</v>
      </c>
      <c r="E64" s="17" t="s">
        <v>281</v>
      </c>
      <c r="F64" s="39" t="s">
        <v>225</v>
      </c>
    </row>
    <row r="65" spans="1:6" ht="23.25" customHeight="1" x14ac:dyDescent="0.15">
      <c r="A65" s="10" t="s">
        <v>401</v>
      </c>
      <c r="B65" s="34" t="s">
        <v>404</v>
      </c>
      <c r="C65" s="34" t="s">
        <v>405</v>
      </c>
      <c r="D65" s="34" t="s">
        <v>402</v>
      </c>
      <c r="E65" s="34" t="s">
        <v>406</v>
      </c>
      <c r="F65" s="35" t="s">
        <v>403</v>
      </c>
    </row>
    <row r="66" spans="1:6" ht="23.25" customHeight="1" x14ac:dyDescent="0.15">
      <c r="A66" s="10" t="s">
        <v>365</v>
      </c>
      <c r="B66" s="34" t="s">
        <v>244</v>
      </c>
      <c r="C66" s="34" t="s">
        <v>243</v>
      </c>
      <c r="D66" s="34" t="s">
        <v>245</v>
      </c>
      <c r="E66" s="34" t="s">
        <v>297</v>
      </c>
      <c r="F66" s="35" t="s">
        <v>246</v>
      </c>
    </row>
    <row r="67" spans="1:6" ht="24" customHeight="1" x14ac:dyDescent="0.15">
      <c r="A67" s="15" t="s">
        <v>407</v>
      </c>
      <c r="B67" s="36" t="s">
        <v>409</v>
      </c>
      <c r="C67" s="36" t="s">
        <v>408</v>
      </c>
      <c r="D67" s="36" t="s">
        <v>410</v>
      </c>
      <c r="E67" s="36" t="s">
        <v>412</v>
      </c>
      <c r="F67" s="37" t="s">
        <v>411</v>
      </c>
    </row>
    <row r="68" spans="1:6" ht="25.5" customHeight="1" x14ac:dyDescent="0.15">
      <c r="A68" s="11" t="s">
        <v>385</v>
      </c>
      <c r="B68" s="12" t="s">
        <v>251</v>
      </c>
      <c r="C68" s="12" t="s">
        <v>250</v>
      </c>
      <c r="D68" s="12" t="s">
        <v>255</v>
      </c>
      <c r="E68" s="12" t="s">
        <v>910</v>
      </c>
      <c r="F68" s="38" t="s">
        <v>256</v>
      </c>
    </row>
    <row r="69" spans="1:6" ht="25.5" customHeight="1" x14ac:dyDescent="0.15">
      <c r="A69" s="16" t="s">
        <v>335</v>
      </c>
      <c r="B69" s="17" t="s">
        <v>249</v>
      </c>
      <c r="C69" s="17" t="s">
        <v>192</v>
      </c>
      <c r="D69" s="17" t="s">
        <v>257</v>
      </c>
      <c r="E69" s="17" t="s">
        <v>282</v>
      </c>
      <c r="F69" s="39" t="s">
        <v>258</v>
      </c>
    </row>
    <row r="70" spans="1:6" ht="25.5" customHeight="1" x14ac:dyDescent="0.15">
      <c r="A70" s="15" t="s">
        <v>336</v>
      </c>
      <c r="B70" s="36" t="s">
        <v>44</v>
      </c>
      <c r="C70" s="36" t="s">
        <v>74</v>
      </c>
      <c r="D70" s="36" t="s">
        <v>1147</v>
      </c>
      <c r="E70" s="36" t="s">
        <v>934</v>
      </c>
      <c r="F70" s="37" t="s">
        <v>1148</v>
      </c>
    </row>
    <row r="71" spans="1:6" ht="25.5" customHeight="1" x14ac:dyDescent="0.15">
      <c r="A71" s="11" t="s">
        <v>352</v>
      </c>
      <c r="B71" s="12" t="s">
        <v>262</v>
      </c>
      <c r="C71" s="12" t="s">
        <v>76</v>
      </c>
      <c r="D71" s="12" t="s">
        <v>6</v>
      </c>
      <c r="E71" s="12" t="s">
        <v>267</v>
      </c>
      <c r="F71" s="38" t="s">
        <v>301</v>
      </c>
    </row>
    <row r="72" spans="1:6" ht="25.5" customHeight="1" x14ac:dyDescent="0.15">
      <c r="A72" s="11" t="s">
        <v>353</v>
      </c>
      <c r="B72" s="12" t="s">
        <v>58</v>
      </c>
      <c r="C72" s="12" t="s">
        <v>78</v>
      </c>
      <c r="D72" s="12" t="s">
        <v>9</v>
      </c>
      <c r="E72" s="12" t="s">
        <v>59</v>
      </c>
      <c r="F72" s="38" t="s">
        <v>303</v>
      </c>
    </row>
    <row r="73" spans="1:6" ht="25.5" customHeight="1" x14ac:dyDescent="0.15">
      <c r="A73" s="11" t="s">
        <v>397</v>
      </c>
      <c r="B73" s="12" t="s">
        <v>260</v>
      </c>
      <c r="C73" s="12" t="s">
        <v>259</v>
      </c>
      <c r="D73" s="12" t="s">
        <v>263</v>
      </c>
      <c r="E73" s="12" t="s">
        <v>295</v>
      </c>
      <c r="F73" s="38" t="s">
        <v>264</v>
      </c>
    </row>
    <row r="74" spans="1:6" ht="25.5" customHeight="1" x14ac:dyDescent="0.15">
      <c r="A74" s="16" t="s">
        <v>386</v>
      </c>
      <c r="B74" s="17" t="s">
        <v>252</v>
      </c>
      <c r="C74" s="17" t="s">
        <v>1131</v>
      </c>
      <c r="D74" s="17" t="s">
        <v>253</v>
      </c>
      <c r="E74" s="17" t="s">
        <v>299</v>
      </c>
      <c r="F74" s="39" t="s">
        <v>254</v>
      </c>
    </row>
    <row r="75" spans="1:6" ht="25.5" customHeight="1" x14ac:dyDescent="0.15">
      <c r="A75" s="43" t="s">
        <v>349</v>
      </c>
      <c r="B75" s="44" t="s">
        <v>320</v>
      </c>
      <c r="C75" s="44" t="s">
        <v>319</v>
      </c>
      <c r="D75" s="44" t="s">
        <v>321</v>
      </c>
      <c r="E75" s="44" t="s">
        <v>477</v>
      </c>
      <c r="F75" s="46" t="s">
        <v>322</v>
      </c>
    </row>
    <row r="76" spans="1:6" ht="25.5" customHeight="1" x14ac:dyDescent="0.15">
      <c r="A76" s="10" t="s">
        <v>350</v>
      </c>
      <c r="B76" s="34" t="s">
        <v>324</v>
      </c>
      <c r="C76" s="34" t="s">
        <v>323</v>
      </c>
      <c r="D76" s="34" t="s">
        <v>325</v>
      </c>
      <c r="E76" s="34" t="s">
        <v>668</v>
      </c>
      <c r="F76" s="35" t="s">
        <v>326</v>
      </c>
    </row>
    <row r="77" spans="1:6" ht="25.5" customHeight="1" x14ac:dyDescent="0.15">
      <c r="A77" s="16" t="s">
        <v>351</v>
      </c>
      <c r="B77" s="17" t="s">
        <v>327</v>
      </c>
      <c r="C77" s="17" t="s">
        <v>186</v>
      </c>
      <c r="D77" s="17" t="s">
        <v>302</v>
      </c>
      <c r="E77" s="17" t="s">
        <v>894</v>
      </c>
      <c r="F77" s="39" t="s">
        <v>1156</v>
      </c>
    </row>
    <row r="78" spans="1:6" ht="25.5" customHeight="1" x14ac:dyDescent="0.15">
      <c r="A78" s="11" t="s">
        <v>413</v>
      </c>
      <c r="B78" s="12" t="s">
        <v>415</v>
      </c>
      <c r="C78" s="12" t="s">
        <v>158</v>
      </c>
      <c r="D78" s="12" t="s">
        <v>837</v>
      </c>
      <c r="E78" s="12" t="s">
        <v>651</v>
      </c>
      <c r="F78" s="38" t="s">
        <v>414</v>
      </c>
    </row>
    <row r="79" spans="1:6" ht="25.5" customHeight="1" x14ac:dyDescent="0.15">
      <c r="A79" s="24" t="s">
        <v>416</v>
      </c>
      <c r="B79" s="25" t="s">
        <v>505</v>
      </c>
      <c r="C79" s="25" t="s">
        <v>504</v>
      </c>
      <c r="D79" s="25" t="s">
        <v>417</v>
      </c>
      <c r="E79" s="25" t="s">
        <v>419</v>
      </c>
      <c r="F79" s="41" t="s">
        <v>418</v>
      </c>
    </row>
    <row r="80" spans="1:6" ht="25.5" customHeight="1" x14ac:dyDescent="0.15">
      <c r="A80" s="10" t="s">
        <v>423</v>
      </c>
      <c r="B80" s="34" t="s">
        <v>424</v>
      </c>
      <c r="C80" s="34" t="s">
        <v>425</v>
      </c>
      <c r="D80" s="34" t="s">
        <v>426</v>
      </c>
      <c r="E80" s="34" t="s">
        <v>691</v>
      </c>
      <c r="F80" s="35" t="s">
        <v>427</v>
      </c>
    </row>
    <row r="81" spans="1:6" ht="24.75" customHeight="1" x14ac:dyDescent="0.15">
      <c r="A81" s="15" t="s">
        <v>428</v>
      </c>
      <c r="B81" s="36" t="s">
        <v>649</v>
      </c>
      <c r="C81" s="36" t="s">
        <v>650</v>
      </c>
      <c r="D81" s="36" t="s">
        <v>429</v>
      </c>
      <c r="E81" s="36" t="s">
        <v>430</v>
      </c>
      <c r="F81" s="37" t="s">
        <v>810</v>
      </c>
    </row>
    <row r="82" spans="1:6" ht="24.75" customHeight="1" x14ac:dyDescent="0.15">
      <c r="A82" s="11" t="s">
        <v>434</v>
      </c>
      <c r="B82" s="12" t="s">
        <v>432</v>
      </c>
      <c r="C82" s="12" t="s">
        <v>431</v>
      </c>
      <c r="D82" s="12" t="s">
        <v>435</v>
      </c>
      <c r="E82" s="12" t="s">
        <v>433</v>
      </c>
      <c r="F82" s="38" t="s">
        <v>436</v>
      </c>
    </row>
    <row r="83" spans="1:6" ht="24.75" customHeight="1" x14ac:dyDescent="0.15">
      <c r="A83" s="10" t="s">
        <v>440</v>
      </c>
      <c r="B83" s="34" t="s">
        <v>438</v>
      </c>
      <c r="C83" s="34" t="s">
        <v>437</v>
      </c>
      <c r="D83" s="34" t="s">
        <v>441</v>
      </c>
      <c r="E83" s="34" t="s">
        <v>439</v>
      </c>
      <c r="F83" s="35" t="s">
        <v>442</v>
      </c>
    </row>
    <row r="84" spans="1:6" ht="24.75" customHeight="1" x14ac:dyDescent="0.15">
      <c r="A84" s="16" t="s">
        <v>443</v>
      </c>
      <c r="B84" s="17" t="s">
        <v>445</v>
      </c>
      <c r="C84" s="17" t="s">
        <v>444</v>
      </c>
      <c r="D84" s="17" t="s">
        <v>417</v>
      </c>
      <c r="E84" s="17" t="s">
        <v>447</v>
      </c>
      <c r="F84" s="39" t="s">
        <v>446</v>
      </c>
    </row>
    <row r="85" spans="1:6" ht="24.75" customHeight="1" x14ac:dyDescent="0.15">
      <c r="A85" s="11" t="s">
        <v>450</v>
      </c>
      <c r="B85" s="12" t="s">
        <v>449</v>
      </c>
      <c r="C85" s="12" t="s">
        <v>448</v>
      </c>
      <c r="D85" s="12" t="s">
        <v>451</v>
      </c>
      <c r="E85" s="12" t="s">
        <v>648</v>
      </c>
      <c r="F85" s="38" t="s">
        <v>452</v>
      </c>
    </row>
    <row r="86" spans="1:6" ht="24.75" customHeight="1" x14ac:dyDescent="0.15">
      <c r="A86" s="16" t="s">
        <v>454</v>
      </c>
      <c r="B86" s="17" t="s">
        <v>457</v>
      </c>
      <c r="C86" s="17" t="s">
        <v>458</v>
      </c>
      <c r="D86" s="17" t="s">
        <v>455</v>
      </c>
      <c r="E86" s="17" t="s">
        <v>459</v>
      </c>
      <c r="F86" s="39" t="s">
        <v>456</v>
      </c>
    </row>
    <row r="87" spans="1:6" ht="24.75" customHeight="1" x14ac:dyDescent="0.15">
      <c r="A87" s="11" t="s">
        <v>471</v>
      </c>
      <c r="B87" s="12" t="s">
        <v>473</v>
      </c>
      <c r="C87" s="12" t="s">
        <v>472</v>
      </c>
      <c r="D87" s="12" t="s">
        <v>474</v>
      </c>
      <c r="E87" s="12" t="s">
        <v>476</v>
      </c>
      <c r="F87" s="38" t="s">
        <v>475</v>
      </c>
    </row>
    <row r="88" spans="1:6" ht="24.75" customHeight="1" x14ac:dyDescent="0.15">
      <c r="A88" s="10" t="s">
        <v>460</v>
      </c>
      <c r="B88" s="34" t="s">
        <v>464</v>
      </c>
      <c r="C88" s="34" t="s">
        <v>463</v>
      </c>
      <c r="D88" s="34" t="s">
        <v>461</v>
      </c>
      <c r="E88" s="34" t="s">
        <v>465</v>
      </c>
      <c r="F88" s="35" t="s">
        <v>462</v>
      </c>
    </row>
    <row r="89" spans="1:6" ht="24.75" customHeight="1" x14ac:dyDescent="0.15">
      <c r="A89" s="13" t="s">
        <v>469</v>
      </c>
      <c r="B89" s="14" t="s">
        <v>467</v>
      </c>
      <c r="C89" s="14" t="s">
        <v>470</v>
      </c>
      <c r="D89" s="14" t="s">
        <v>8</v>
      </c>
      <c r="E89" s="14" t="s">
        <v>468</v>
      </c>
      <c r="F89" s="40" t="s">
        <v>466</v>
      </c>
    </row>
    <row r="90" spans="1:6" ht="24.75" customHeight="1" x14ac:dyDescent="0.15">
      <c r="A90" s="10" t="s">
        <v>479</v>
      </c>
      <c r="B90" s="34" t="s">
        <v>482</v>
      </c>
      <c r="C90" s="34" t="s">
        <v>319</v>
      </c>
      <c r="D90" s="34" t="s">
        <v>480</v>
      </c>
      <c r="E90" s="34" t="s">
        <v>483</v>
      </c>
      <c r="F90" s="34" t="s">
        <v>481</v>
      </c>
    </row>
    <row r="91" spans="1:6" ht="24.75" customHeight="1" x14ac:dyDescent="0.15">
      <c r="A91" s="11" t="s">
        <v>484</v>
      </c>
      <c r="B91" s="12" t="s">
        <v>488</v>
      </c>
      <c r="C91" s="12" t="s">
        <v>487</v>
      </c>
      <c r="D91" s="12" t="s">
        <v>485</v>
      </c>
      <c r="E91" s="12" t="s">
        <v>489</v>
      </c>
      <c r="F91" s="12" t="s">
        <v>486</v>
      </c>
    </row>
    <row r="92" spans="1:6" ht="24.75" customHeight="1" x14ac:dyDescent="0.15">
      <c r="A92" s="11" t="s">
        <v>495</v>
      </c>
      <c r="B92" s="12" t="s">
        <v>498</v>
      </c>
      <c r="C92" s="12" t="s">
        <v>497</v>
      </c>
      <c r="D92" s="12" t="s">
        <v>451</v>
      </c>
      <c r="E92" s="12" t="s">
        <v>980</v>
      </c>
      <c r="F92" s="12" t="s">
        <v>496</v>
      </c>
    </row>
    <row r="93" spans="1:6" ht="24.75" customHeight="1" x14ac:dyDescent="0.15">
      <c r="A93" s="42" t="s">
        <v>499</v>
      </c>
      <c r="B93" s="34" t="s">
        <v>501</v>
      </c>
      <c r="C93" s="34" t="s">
        <v>500</v>
      </c>
      <c r="D93" s="34" t="s">
        <v>503</v>
      </c>
      <c r="E93" s="34" t="s">
        <v>933</v>
      </c>
      <c r="F93" s="34" t="s">
        <v>502</v>
      </c>
    </row>
    <row r="94" spans="1:6" ht="24.75" customHeight="1" x14ac:dyDescent="0.15">
      <c r="A94" s="30" t="s">
        <v>509</v>
      </c>
      <c r="B94" s="12" t="s">
        <v>506</v>
      </c>
      <c r="C94" s="12" t="s">
        <v>507</v>
      </c>
      <c r="D94" s="12" t="s">
        <v>510</v>
      </c>
      <c r="E94" s="12" t="s">
        <v>508</v>
      </c>
      <c r="F94" s="12" t="s">
        <v>511</v>
      </c>
    </row>
    <row r="95" spans="1:6" ht="24.75" customHeight="1" x14ac:dyDescent="0.15">
      <c r="A95" s="30" t="s">
        <v>512</v>
      </c>
      <c r="B95" s="12" t="s">
        <v>516</v>
      </c>
      <c r="C95" s="12" t="s">
        <v>515</v>
      </c>
      <c r="D95" s="12" t="s">
        <v>513</v>
      </c>
      <c r="E95" s="12" t="s">
        <v>517</v>
      </c>
      <c r="F95" s="12" t="s">
        <v>514</v>
      </c>
    </row>
    <row r="96" spans="1:6" ht="24.75" customHeight="1" x14ac:dyDescent="0.15">
      <c r="A96" s="30" t="s">
        <v>521</v>
      </c>
      <c r="B96" s="12" t="s">
        <v>519</v>
      </c>
      <c r="C96" s="12" t="s">
        <v>518</v>
      </c>
      <c r="D96" s="12" t="s">
        <v>522</v>
      </c>
      <c r="E96" s="12" t="s">
        <v>520</v>
      </c>
      <c r="F96" s="12" t="s">
        <v>523</v>
      </c>
    </row>
    <row r="97" spans="1:956" ht="24.75" customHeight="1" x14ac:dyDescent="0.15">
      <c r="A97" s="42" t="s">
        <v>527</v>
      </c>
      <c r="B97" s="34" t="s">
        <v>526</v>
      </c>
      <c r="C97" s="34" t="s">
        <v>524</v>
      </c>
      <c r="D97" s="34" t="s">
        <v>528</v>
      </c>
      <c r="E97" s="34" t="s">
        <v>529</v>
      </c>
      <c r="F97" s="34" t="s">
        <v>530</v>
      </c>
    </row>
    <row r="98" spans="1:956" ht="24.75" customHeight="1" x14ac:dyDescent="0.15">
      <c r="A98" s="30" t="s">
        <v>534</v>
      </c>
      <c r="B98" s="12" t="s">
        <v>532</v>
      </c>
      <c r="C98" s="12" t="s">
        <v>531</v>
      </c>
      <c r="D98" s="12" t="s">
        <v>535</v>
      </c>
      <c r="E98" s="12" t="s">
        <v>533</v>
      </c>
      <c r="F98" s="12" t="s">
        <v>536</v>
      </c>
    </row>
    <row r="99" spans="1:956" ht="24.75" customHeight="1" x14ac:dyDescent="0.15">
      <c r="A99" s="30" t="s">
        <v>537</v>
      </c>
      <c r="B99" s="12" t="s">
        <v>541</v>
      </c>
      <c r="C99" s="12" t="s">
        <v>540</v>
      </c>
      <c r="D99" s="12" t="s">
        <v>538</v>
      </c>
      <c r="E99" s="12" t="s">
        <v>542</v>
      </c>
      <c r="F99" s="12" t="s">
        <v>539</v>
      </c>
    </row>
    <row r="100" spans="1:956" ht="24.75" customHeight="1" x14ac:dyDescent="0.15">
      <c r="A100" s="31" t="s">
        <v>548</v>
      </c>
      <c r="B100" s="14" t="s">
        <v>545</v>
      </c>
      <c r="C100" s="14" t="s">
        <v>546</v>
      </c>
      <c r="D100" s="14" t="s">
        <v>549</v>
      </c>
      <c r="E100" s="14" t="s">
        <v>547</v>
      </c>
      <c r="F100" s="14" t="s">
        <v>550</v>
      </c>
    </row>
    <row r="101" spans="1:956" s="26" customFormat="1" ht="24.75" customHeight="1" x14ac:dyDescent="0.15">
      <c r="A101" s="30" t="s">
        <v>790</v>
      </c>
      <c r="B101" s="12" t="s">
        <v>707</v>
      </c>
      <c r="C101" s="12" t="s">
        <v>706</v>
      </c>
      <c r="D101" s="12" t="s">
        <v>838</v>
      </c>
      <c r="E101" s="12" t="s">
        <v>708</v>
      </c>
      <c r="F101" s="12" t="s">
        <v>839</v>
      </c>
      <c r="G101" s="27"/>
      <c r="H101" s="28"/>
      <c r="I101" s="28"/>
    </row>
    <row r="102" spans="1:956" s="26" customFormat="1" ht="24.75" customHeight="1" x14ac:dyDescent="0.15">
      <c r="A102" s="30" t="s">
        <v>551</v>
      </c>
      <c r="B102" s="12" t="s">
        <v>552</v>
      </c>
      <c r="C102" s="12" t="s">
        <v>540</v>
      </c>
      <c r="D102" s="12" t="s">
        <v>307</v>
      </c>
      <c r="E102" s="12" t="s">
        <v>554</v>
      </c>
      <c r="F102" s="12" t="s">
        <v>553</v>
      </c>
      <c r="G102" s="27"/>
      <c r="H102" s="28"/>
      <c r="I102" s="28"/>
    </row>
    <row r="103" spans="1:956" ht="24.75" customHeight="1" x14ac:dyDescent="0.15">
      <c r="A103" s="31" t="s">
        <v>555</v>
      </c>
      <c r="B103" s="14" t="s">
        <v>557</v>
      </c>
      <c r="C103" s="14" t="s">
        <v>556</v>
      </c>
      <c r="D103" s="14" t="s">
        <v>399</v>
      </c>
      <c r="E103" s="14" t="s">
        <v>911</v>
      </c>
      <c r="F103" s="14" t="s">
        <v>1157</v>
      </c>
    </row>
    <row r="104" spans="1:956" s="26" customFormat="1" ht="24.75" customHeight="1" x14ac:dyDescent="0.15">
      <c r="A104" s="42" t="s">
        <v>558</v>
      </c>
      <c r="B104" s="34" t="s">
        <v>560</v>
      </c>
      <c r="C104" s="34" t="s">
        <v>559</v>
      </c>
      <c r="D104" s="34" t="s">
        <v>562</v>
      </c>
      <c r="E104" s="34" t="s">
        <v>561</v>
      </c>
      <c r="F104" s="45" t="s">
        <v>563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  <c r="TY104" s="28"/>
      <c r="TZ104" s="28"/>
      <c r="UA104" s="28"/>
      <c r="UB104" s="28"/>
      <c r="UC104" s="28"/>
      <c r="UD104" s="28"/>
      <c r="UE104" s="28"/>
      <c r="UF104" s="28"/>
      <c r="UG104" s="28"/>
      <c r="UH104" s="28"/>
      <c r="UI104" s="28"/>
      <c r="UJ104" s="28"/>
      <c r="UK104" s="28"/>
      <c r="UL104" s="28"/>
      <c r="UM104" s="28"/>
      <c r="UN104" s="28"/>
      <c r="UO104" s="28"/>
      <c r="UP104" s="28"/>
      <c r="UQ104" s="28"/>
      <c r="UR104" s="28"/>
      <c r="US104" s="28"/>
      <c r="UT104" s="28"/>
      <c r="UU104" s="28"/>
      <c r="UV104" s="28"/>
      <c r="UW104" s="28"/>
      <c r="UX104" s="28"/>
      <c r="UY104" s="28"/>
      <c r="UZ104" s="28"/>
      <c r="VA104" s="28"/>
      <c r="VB104" s="28"/>
      <c r="VC104" s="28"/>
      <c r="VD104" s="28"/>
      <c r="VE104" s="28"/>
      <c r="VF104" s="28"/>
      <c r="VG104" s="28"/>
      <c r="VH104" s="28"/>
      <c r="VI104" s="28"/>
      <c r="VJ104" s="28"/>
      <c r="VK104" s="28"/>
      <c r="VL104" s="28"/>
      <c r="VM104" s="28"/>
      <c r="VN104" s="28"/>
      <c r="VO104" s="28"/>
      <c r="VP104" s="28"/>
      <c r="VQ104" s="28"/>
      <c r="VR104" s="28"/>
      <c r="VS104" s="28"/>
      <c r="VT104" s="28"/>
      <c r="VU104" s="28"/>
      <c r="VV104" s="28"/>
      <c r="VW104" s="28"/>
      <c r="VX104" s="28"/>
      <c r="VY104" s="28"/>
      <c r="VZ104" s="28"/>
      <c r="WA104" s="28"/>
      <c r="WB104" s="28"/>
      <c r="WC104" s="28"/>
      <c r="WD104" s="28"/>
      <c r="WE104" s="28"/>
      <c r="WF104" s="28"/>
      <c r="WG104" s="28"/>
      <c r="WH104" s="28"/>
      <c r="WI104" s="28"/>
      <c r="WJ104" s="28"/>
      <c r="WK104" s="28"/>
      <c r="WL104" s="28"/>
      <c r="WM104" s="28"/>
      <c r="WN104" s="28"/>
      <c r="WO104" s="28"/>
      <c r="WP104" s="28"/>
      <c r="WQ104" s="28"/>
      <c r="WR104" s="28"/>
      <c r="WS104" s="28"/>
      <c r="WT104" s="28"/>
      <c r="WU104" s="28"/>
      <c r="WV104" s="28"/>
      <c r="WW104" s="28"/>
      <c r="WX104" s="28"/>
      <c r="WY104" s="28"/>
      <c r="WZ104" s="28"/>
      <c r="XA104" s="28"/>
      <c r="XB104" s="28"/>
      <c r="XC104" s="28"/>
      <c r="XD104" s="28"/>
      <c r="XE104" s="28"/>
      <c r="XF104" s="28"/>
      <c r="XG104" s="28"/>
      <c r="XH104" s="28"/>
      <c r="XI104" s="28"/>
      <c r="XJ104" s="28"/>
      <c r="XK104" s="28"/>
      <c r="XL104" s="28"/>
      <c r="XM104" s="28"/>
      <c r="XN104" s="28"/>
      <c r="XO104" s="28"/>
      <c r="XP104" s="28"/>
      <c r="XQ104" s="28"/>
      <c r="XR104" s="28"/>
      <c r="XS104" s="28"/>
      <c r="XT104" s="28"/>
      <c r="XU104" s="28"/>
      <c r="XV104" s="28"/>
      <c r="XW104" s="28"/>
      <c r="XX104" s="28"/>
      <c r="XY104" s="28"/>
      <c r="XZ104" s="28"/>
      <c r="YA104" s="28"/>
      <c r="YB104" s="28"/>
      <c r="YC104" s="28"/>
      <c r="YD104" s="28"/>
      <c r="YE104" s="28"/>
      <c r="YF104" s="28"/>
      <c r="YG104" s="28"/>
      <c r="YH104" s="28"/>
      <c r="YI104" s="28"/>
      <c r="YJ104" s="28"/>
      <c r="YK104" s="28"/>
      <c r="YL104" s="28"/>
      <c r="YM104" s="28"/>
      <c r="YN104" s="28"/>
      <c r="YO104" s="28"/>
      <c r="YP104" s="28"/>
      <c r="YQ104" s="28"/>
      <c r="YR104" s="28"/>
      <c r="YS104" s="28"/>
      <c r="YT104" s="28"/>
      <c r="YU104" s="28"/>
      <c r="YV104" s="28"/>
      <c r="YW104" s="28"/>
      <c r="YX104" s="28"/>
      <c r="YY104" s="28"/>
      <c r="YZ104" s="28"/>
      <c r="ZA104" s="28"/>
      <c r="ZB104" s="28"/>
      <c r="ZC104" s="28"/>
      <c r="ZD104" s="28"/>
      <c r="ZE104" s="28"/>
      <c r="ZF104" s="28"/>
      <c r="ZG104" s="28"/>
      <c r="ZH104" s="28"/>
      <c r="ZI104" s="28"/>
      <c r="ZJ104" s="28"/>
      <c r="ZK104" s="28"/>
      <c r="ZL104" s="28"/>
      <c r="ZM104" s="28"/>
      <c r="ZN104" s="28"/>
      <c r="ZO104" s="28"/>
      <c r="ZP104" s="28"/>
      <c r="ZQ104" s="28"/>
      <c r="ZR104" s="28"/>
      <c r="ZS104" s="28"/>
      <c r="ZT104" s="28"/>
      <c r="ZU104" s="28"/>
      <c r="ZV104" s="28"/>
      <c r="ZW104" s="28"/>
      <c r="ZX104" s="28"/>
      <c r="ZY104" s="28"/>
      <c r="ZZ104" s="28"/>
      <c r="AAA104" s="28"/>
      <c r="AAB104" s="28"/>
      <c r="AAC104" s="28"/>
      <c r="AAD104" s="28"/>
      <c r="AAE104" s="28"/>
      <c r="AAF104" s="28"/>
      <c r="AAG104" s="28"/>
      <c r="AAH104" s="28"/>
      <c r="AAI104" s="28"/>
      <c r="AAJ104" s="28"/>
      <c r="AAK104" s="28"/>
      <c r="AAL104" s="28"/>
      <c r="AAM104" s="28"/>
      <c r="AAN104" s="28"/>
      <c r="AAO104" s="28"/>
      <c r="AAP104" s="28"/>
      <c r="AAQ104" s="28"/>
      <c r="AAR104" s="28"/>
      <c r="AAS104" s="28"/>
      <c r="AAT104" s="28"/>
      <c r="AAU104" s="28"/>
      <c r="AAV104" s="28"/>
      <c r="AAW104" s="28"/>
      <c r="AAX104" s="28"/>
      <c r="AAY104" s="28"/>
      <c r="AAZ104" s="28"/>
      <c r="ABA104" s="28"/>
      <c r="ABB104" s="28"/>
      <c r="ABC104" s="28"/>
      <c r="ABD104" s="28"/>
      <c r="ABE104" s="28"/>
      <c r="ABF104" s="28"/>
      <c r="ABG104" s="28"/>
      <c r="ABH104" s="28"/>
      <c r="ABI104" s="28"/>
      <c r="ABJ104" s="28"/>
      <c r="ABK104" s="28"/>
      <c r="ABL104" s="28"/>
      <c r="ABM104" s="28"/>
      <c r="ABN104" s="28"/>
      <c r="ABO104" s="28"/>
      <c r="ABP104" s="28"/>
      <c r="ABQ104" s="28"/>
      <c r="ABR104" s="28"/>
      <c r="ABS104" s="28"/>
      <c r="ABT104" s="28"/>
      <c r="ABU104" s="28"/>
      <c r="ABV104" s="28"/>
      <c r="ABW104" s="28"/>
      <c r="ABX104" s="28"/>
      <c r="ABY104" s="28"/>
      <c r="ABZ104" s="28"/>
      <c r="ACA104" s="28"/>
      <c r="ACB104" s="28"/>
      <c r="ACC104" s="28"/>
      <c r="ACD104" s="28"/>
      <c r="ACE104" s="28"/>
      <c r="ACF104" s="28"/>
      <c r="ACG104" s="28"/>
      <c r="ACH104" s="28"/>
      <c r="ACI104" s="28"/>
      <c r="ACJ104" s="28"/>
      <c r="ACK104" s="28"/>
      <c r="ACL104" s="28"/>
      <c r="ACM104" s="28"/>
      <c r="ACN104" s="28"/>
      <c r="ACO104" s="28"/>
      <c r="ACP104" s="28"/>
      <c r="ACQ104" s="28"/>
      <c r="ACR104" s="28"/>
      <c r="ACS104" s="28"/>
      <c r="ACT104" s="28"/>
      <c r="ACU104" s="28"/>
      <c r="ACV104" s="28"/>
      <c r="ACW104" s="28"/>
      <c r="ACX104" s="28"/>
      <c r="ACY104" s="28"/>
      <c r="ACZ104" s="28"/>
      <c r="ADA104" s="28"/>
      <c r="ADB104" s="28"/>
      <c r="ADC104" s="28"/>
      <c r="ADD104" s="28"/>
      <c r="ADE104" s="28"/>
      <c r="ADF104" s="28"/>
      <c r="ADG104" s="28"/>
      <c r="ADH104" s="28"/>
      <c r="ADI104" s="28"/>
      <c r="ADJ104" s="28"/>
      <c r="ADK104" s="28"/>
      <c r="ADL104" s="28"/>
      <c r="ADM104" s="28"/>
      <c r="ADN104" s="28"/>
      <c r="ADO104" s="28"/>
      <c r="ADP104" s="28"/>
      <c r="ADQ104" s="28"/>
      <c r="ADR104" s="28"/>
      <c r="ADS104" s="28"/>
      <c r="ADT104" s="28"/>
      <c r="ADU104" s="28"/>
      <c r="ADV104" s="28"/>
      <c r="ADW104" s="28"/>
      <c r="ADX104" s="28"/>
      <c r="ADY104" s="28"/>
      <c r="ADZ104" s="28"/>
      <c r="AEA104" s="28"/>
      <c r="AEB104" s="28"/>
      <c r="AEC104" s="28"/>
      <c r="AED104" s="28"/>
      <c r="AEE104" s="28"/>
      <c r="AEF104" s="28"/>
      <c r="AEG104" s="28"/>
      <c r="AEH104" s="28"/>
      <c r="AEI104" s="28"/>
      <c r="AEJ104" s="28"/>
      <c r="AEK104" s="28"/>
      <c r="AEL104" s="28"/>
      <c r="AEM104" s="28"/>
      <c r="AEN104" s="28"/>
      <c r="AEO104" s="28"/>
      <c r="AEP104" s="28"/>
      <c r="AEQ104" s="28"/>
      <c r="AER104" s="28"/>
      <c r="AES104" s="28"/>
      <c r="AET104" s="28"/>
      <c r="AEU104" s="28"/>
      <c r="AEV104" s="28"/>
      <c r="AEW104" s="28"/>
      <c r="AEX104" s="28"/>
      <c r="AEY104" s="28"/>
      <c r="AEZ104" s="28"/>
      <c r="AFA104" s="28"/>
      <c r="AFB104" s="28"/>
      <c r="AFC104" s="28"/>
      <c r="AFD104" s="28"/>
      <c r="AFE104" s="28"/>
      <c r="AFF104" s="28"/>
      <c r="AFG104" s="28"/>
      <c r="AFH104" s="28"/>
      <c r="AFI104" s="28"/>
      <c r="AFJ104" s="28"/>
      <c r="AFK104" s="28"/>
      <c r="AFL104" s="28"/>
      <c r="AFM104" s="28"/>
      <c r="AFN104" s="28"/>
      <c r="AFO104" s="28"/>
      <c r="AFP104" s="28"/>
      <c r="AFQ104" s="28"/>
      <c r="AFR104" s="28"/>
      <c r="AFS104" s="28"/>
      <c r="AFT104" s="28"/>
      <c r="AFU104" s="28"/>
      <c r="AFV104" s="28"/>
      <c r="AFW104" s="28"/>
      <c r="AFX104" s="28"/>
      <c r="AFY104" s="28"/>
      <c r="AFZ104" s="28"/>
      <c r="AGA104" s="28"/>
      <c r="AGB104" s="28"/>
      <c r="AGC104" s="28"/>
      <c r="AGD104" s="28"/>
      <c r="AGE104" s="28"/>
      <c r="AGF104" s="28"/>
      <c r="AGG104" s="28"/>
      <c r="AGH104" s="28"/>
      <c r="AGI104" s="28"/>
      <c r="AGJ104" s="28"/>
      <c r="AGK104" s="28"/>
      <c r="AGL104" s="28"/>
      <c r="AGM104" s="28"/>
      <c r="AGN104" s="28"/>
      <c r="AGO104" s="28"/>
      <c r="AGP104" s="28"/>
      <c r="AGQ104" s="28"/>
      <c r="AGR104" s="28"/>
      <c r="AGS104" s="28"/>
      <c r="AGT104" s="28"/>
      <c r="AGU104" s="28"/>
      <c r="AGV104" s="28"/>
      <c r="AGW104" s="28"/>
      <c r="AGX104" s="28"/>
      <c r="AGY104" s="28"/>
      <c r="AGZ104" s="28"/>
      <c r="AHA104" s="28"/>
      <c r="AHB104" s="28"/>
      <c r="AHC104" s="28"/>
      <c r="AHD104" s="28"/>
      <c r="AHE104" s="28"/>
      <c r="AHF104" s="28"/>
      <c r="AHG104" s="28"/>
      <c r="AHH104" s="28"/>
      <c r="AHI104" s="28"/>
      <c r="AHJ104" s="28"/>
      <c r="AHK104" s="28"/>
      <c r="AHL104" s="28"/>
      <c r="AHM104" s="28"/>
      <c r="AHN104" s="28"/>
      <c r="AHO104" s="28"/>
      <c r="AHP104" s="28"/>
      <c r="AHQ104" s="28"/>
      <c r="AHR104" s="28"/>
      <c r="AHS104" s="28"/>
      <c r="AHT104" s="28"/>
      <c r="AHU104" s="28"/>
      <c r="AHV104" s="28"/>
      <c r="AHW104" s="28"/>
      <c r="AHX104" s="28"/>
      <c r="AHY104" s="28"/>
      <c r="AHZ104" s="28"/>
      <c r="AIA104" s="28"/>
      <c r="AIB104" s="28"/>
      <c r="AIC104" s="28"/>
      <c r="AID104" s="28"/>
      <c r="AIE104" s="28"/>
      <c r="AIF104" s="28"/>
      <c r="AIG104" s="28"/>
      <c r="AIH104" s="28"/>
      <c r="AII104" s="28"/>
      <c r="AIJ104" s="28"/>
      <c r="AIK104" s="28"/>
      <c r="AIL104" s="28"/>
      <c r="AIM104" s="28"/>
      <c r="AIN104" s="28"/>
      <c r="AIO104" s="28"/>
      <c r="AIP104" s="28"/>
      <c r="AIQ104" s="28"/>
      <c r="AIR104" s="28"/>
      <c r="AIS104" s="28"/>
      <c r="AIT104" s="28"/>
      <c r="AIU104" s="28"/>
      <c r="AIV104" s="28"/>
      <c r="AIW104" s="28"/>
      <c r="AIX104" s="28"/>
      <c r="AIY104" s="28"/>
      <c r="AIZ104" s="28"/>
      <c r="AJA104" s="28"/>
      <c r="AJB104" s="28"/>
      <c r="AJC104" s="28"/>
      <c r="AJD104" s="28"/>
      <c r="AJE104" s="28"/>
      <c r="AJF104" s="28"/>
      <c r="AJG104" s="28"/>
      <c r="AJH104" s="28"/>
      <c r="AJI104" s="28"/>
      <c r="AJJ104" s="28"/>
      <c r="AJK104" s="28"/>
      <c r="AJL104" s="28"/>
      <c r="AJM104" s="28"/>
      <c r="AJN104" s="28"/>
      <c r="AJO104" s="28"/>
      <c r="AJP104" s="28"/>
      <c r="AJQ104" s="28"/>
      <c r="AJR104" s="28"/>
      <c r="AJS104" s="28"/>
      <c r="AJT104" s="28"/>
    </row>
    <row r="105" spans="1:956" ht="24.75" customHeight="1" x14ac:dyDescent="0.15">
      <c r="A105" s="30" t="s">
        <v>564</v>
      </c>
      <c r="B105" s="12" t="s">
        <v>716</v>
      </c>
      <c r="C105" s="12" t="s">
        <v>717</v>
      </c>
      <c r="D105" s="12" t="s">
        <v>565</v>
      </c>
      <c r="E105" s="12" t="s">
        <v>1261</v>
      </c>
      <c r="F105" s="12" t="s">
        <v>566</v>
      </c>
    </row>
    <row r="106" spans="1:956" ht="24.75" customHeight="1" x14ac:dyDescent="0.15">
      <c r="A106" s="30" t="s">
        <v>567</v>
      </c>
      <c r="B106" s="12" t="s">
        <v>570</v>
      </c>
      <c r="C106" s="12" t="s">
        <v>569</v>
      </c>
      <c r="D106" s="12" t="s">
        <v>513</v>
      </c>
      <c r="E106" s="12" t="s">
        <v>571</v>
      </c>
      <c r="F106" s="12" t="s">
        <v>568</v>
      </c>
    </row>
    <row r="107" spans="1:956" ht="24.75" customHeight="1" x14ac:dyDescent="0.15">
      <c r="A107" s="42" t="s">
        <v>572</v>
      </c>
      <c r="B107" s="34" t="s">
        <v>576</v>
      </c>
      <c r="C107" s="34" t="s">
        <v>575</v>
      </c>
      <c r="D107" s="34" t="s">
        <v>573</v>
      </c>
      <c r="E107" s="34" t="s">
        <v>577</v>
      </c>
      <c r="F107" s="34" t="s">
        <v>574</v>
      </c>
    </row>
    <row r="108" spans="1:956" ht="24.75" customHeight="1" x14ac:dyDescent="0.15">
      <c r="A108" s="30" t="s">
        <v>578</v>
      </c>
      <c r="B108" s="12" t="s">
        <v>580</v>
      </c>
      <c r="C108" s="12" t="s">
        <v>579</v>
      </c>
      <c r="D108" s="12" t="s">
        <v>581</v>
      </c>
      <c r="E108" s="12" t="s">
        <v>582</v>
      </c>
      <c r="F108" s="12" t="s">
        <v>583</v>
      </c>
    </row>
    <row r="109" spans="1:956" ht="24.75" customHeight="1" x14ac:dyDescent="0.15">
      <c r="A109" s="30" t="s">
        <v>584</v>
      </c>
      <c r="B109" s="12" t="s">
        <v>587</v>
      </c>
      <c r="C109" s="12" t="s">
        <v>585</v>
      </c>
      <c r="D109" s="12" t="s">
        <v>586</v>
      </c>
      <c r="E109" s="12" t="s">
        <v>588</v>
      </c>
      <c r="F109" s="12" t="s">
        <v>589</v>
      </c>
    </row>
    <row r="110" spans="1:956" ht="24.75" customHeight="1" x14ac:dyDescent="0.15">
      <c r="A110" s="31" t="s">
        <v>590</v>
      </c>
      <c r="B110" s="14" t="s">
        <v>592</v>
      </c>
      <c r="C110" s="14" t="s">
        <v>591</v>
      </c>
      <c r="D110" s="14" t="s">
        <v>593</v>
      </c>
      <c r="E110" s="14" t="s">
        <v>594</v>
      </c>
      <c r="F110" s="14" t="s">
        <v>595</v>
      </c>
    </row>
    <row r="111" spans="1:956" s="26" customFormat="1" ht="24.75" customHeight="1" x14ac:dyDescent="0.15">
      <c r="A111" s="30" t="s">
        <v>596</v>
      </c>
      <c r="B111" s="12" t="s">
        <v>597</v>
      </c>
      <c r="C111" s="12" t="s">
        <v>158</v>
      </c>
      <c r="D111" s="12" t="s">
        <v>598</v>
      </c>
      <c r="E111" s="12" t="s">
        <v>599</v>
      </c>
      <c r="F111" s="12" t="s">
        <v>600</v>
      </c>
      <c r="G111" s="27"/>
      <c r="H111" s="28"/>
      <c r="I111" s="29"/>
    </row>
    <row r="112" spans="1:956" ht="24.75" customHeight="1" x14ac:dyDescent="0.15">
      <c r="A112" s="30" t="s">
        <v>605</v>
      </c>
      <c r="B112" s="12" t="s">
        <v>607</v>
      </c>
      <c r="C112" s="12" t="s">
        <v>606</v>
      </c>
      <c r="D112" s="12" t="s">
        <v>608</v>
      </c>
      <c r="E112" s="12" t="s">
        <v>610</v>
      </c>
      <c r="F112" s="12" t="s">
        <v>609</v>
      </c>
    </row>
    <row r="113" spans="1:6" ht="24.75" customHeight="1" x14ac:dyDescent="0.15">
      <c r="A113" s="30" t="s">
        <v>601</v>
      </c>
      <c r="B113" s="12" t="s">
        <v>602</v>
      </c>
      <c r="C113" s="12" t="s">
        <v>683</v>
      </c>
      <c r="D113" s="12" t="s">
        <v>603</v>
      </c>
      <c r="E113" s="12" t="s">
        <v>684</v>
      </c>
      <c r="F113" s="12" t="s">
        <v>604</v>
      </c>
    </row>
    <row r="114" spans="1:6" ht="24.75" customHeight="1" x14ac:dyDescent="0.15">
      <c r="A114" s="30" t="s">
        <v>611</v>
      </c>
      <c r="B114" s="12" t="s">
        <v>613</v>
      </c>
      <c r="C114" s="12" t="s">
        <v>612</v>
      </c>
      <c r="D114" s="12" t="s">
        <v>614</v>
      </c>
      <c r="E114" s="12" t="s">
        <v>616</v>
      </c>
      <c r="F114" s="12" t="s">
        <v>615</v>
      </c>
    </row>
    <row r="115" spans="1:6" ht="24.75" customHeight="1" x14ac:dyDescent="0.15">
      <c r="A115" s="30" t="s">
        <v>617</v>
      </c>
      <c r="B115" s="12" t="s">
        <v>618</v>
      </c>
      <c r="C115" s="12" t="s">
        <v>619</v>
      </c>
      <c r="D115" s="12" t="s">
        <v>620</v>
      </c>
      <c r="E115" s="12" t="s">
        <v>622</v>
      </c>
      <c r="F115" s="12" t="s">
        <v>621</v>
      </c>
    </row>
    <row r="116" spans="1:6" ht="24.75" customHeight="1" x14ac:dyDescent="0.15">
      <c r="A116" s="42" t="s">
        <v>623</v>
      </c>
      <c r="B116" s="34" t="s">
        <v>478</v>
      </c>
      <c r="C116" s="34" t="s">
        <v>624</v>
      </c>
      <c r="D116" s="34" t="s">
        <v>5</v>
      </c>
      <c r="E116" s="34" t="s">
        <v>625</v>
      </c>
      <c r="F116" s="34" t="s">
        <v>317</v>
      </c>
    </row>
    <row r="117" spans="1:6" ht="24.75" customHeight="1" x14ac:dyDescent="0.15">
      <c r="A117" s="30" t="s">
        <v>626</v>
      </c>
      <c r="B117" s="12" t="s">
        <v>628</v>
      </c>
      <c r="C117" s="12" t="s">
        <v>627</v>
      </c>
      <c r="D117" s="12" t="s">
        <v>629</v>
      </c>
      <c r="E117" s="12" t="s">
        <v>630</v>
      </c>
      <c r="F117" s="12" t="s">
        <v>631</v>
      </c>
    </row>
    <row r="118" spans="1:6" ht="24.75" customHeight="1" x14ac:dyDescent="0.15">
      <c r="A118" s="42" t="s">
        <v>632</v>
      </c>
      <c r="B118" s="34" t="s">
        <v>634</v>
      </c>
      <c r="C118" s="34" t="s">
        <v>633</v>
      </c>
      <c r="D118" s="34" t="s">
        <v>1149</v>
      </c>
      <c r="E118" s="34" t="s">
        <v>931</v>
      </c>
      <c r="F118" s="34" t="s">
        <v>635</v>
      </c>
    </row>
    <row r="119" spans="1:6" ht="24.75" customHeight="1" x14ac:dyDescent="0.15">
      <c r="A119" s="30" t="s">
        <v>636</v>
      </c>
      <c r="B119" s="12" t="s">
        <v>638</v>
      </c>
      <c r="C119" s="12" t="s">
        <v>637</v>
      </c>
      <c r="D119" s="12" t="s">
        <v>639</v>
      </c>
      <c r="E119" s="12" t="s">
        <v>640</v>
      </c>
      <c r="F119" s="12" t="s">
        <v>641</v>
      </c>
    </row>
    <row r="120" spans="1:6" ht="24.75" customHeight="1" x14ac:dyDescent="0.15">
      <c r="A120" s="30" t="s">
        <v>642</v>
      </c>
      <c r="B120" s="12" t="s">
        <v>643</v>
      </c>
      <c r="C120" s="12" t="s">
        <v>186</v>
      </c>
      <c r="D120" s="12" t="s">
        <v>1170</v>
      </c>
      <c r="E120" s="12" t="s">
        <v>932</v>
      </c>
      <c r="F120" s="12" t="s">
        <v>644</v>
      </c>
    </row>
    <row r="121" spans="1:6" ht="24.75" customHeight="1" x14ac:dyDescent="0.15">
      <c r="A121" s="30" t="s">
        <v>783</v>
      </c>
      <c r="B121" s="12" t="s">
        <v>652</v>
      </c>
      <c r="C121" s="12" t="s">
        <v>653</v>
      </c>
      <c r="D121" s="12" t="s">
        <v>827</v>
      </c>
      <c r="E121" s="12" t="s">
        <v>654</v>
      </c>
      <c r="F121" s="12" t="s">
        <v>511</v>
      </c>
    </row>
    <row r="122" spans="1:6" ht="24.75" customHeight="1" x14ac:dyDescent="0.15">
      <c r="A122" s="30" t="s">
        <v>791</v>
      </c>
      <c r="B122" s="12" t="s">
        <v>657</v>
      </c>
      <c r="C122" s="12" t="s">
        <v>656</v>
      </c>
      <c r="D122" s="12" t="s">
        <v>840</v>
      </c>
      <c r="E122" s="12" t="s">
        <v>922</v>
      </c>
      <c r="F122" s="12" t="s">
        <v>841</v>
      </c>
    </row>
    <row r="123" spans="1:6" ht="24.75" customHeight="1" x14ac:dyDescent="0.15">
      <c r="A123" s="42" t="s">
        <v>775</v>
      </c>
      <c r="B123" s="34" t="s">
        <v>260</v>
      </c>
      <c r="C123" s="34" t="s">
        <v>661</v>
      </c>
      <c r="D123" s="34" t="s">
        <v>811</v>
      </c>
      <c r="E123" s="34" t="s">
        <v>662</v>
      </c>
      <c r="F123" s="34" t="s">
        <v>812</v>
      </c>
    </row>
    <row r="124" spans="1:6" ht="24.75" customHeight="1" x14ac:dyDescent="0.15">
      <c r="A124" s="30" t="s">
        <v>804</v>
      </c>
      <c r="B124" s="12" t="s">
        <v>670</v>
      </c>
      <c r="C124" s="12" t="s">
        <v>669</v>
      </c>
      <c r="D124" s="12" t="s">
        <v>863</v>
      </c>
      <c r="E124" s="12" t="s">
        <v>712</v>
      </c>
      <c r="F124" s="12" t="s">
        <v>864</v>
      </c>
    </row>
    <row r="125" spans="1:6" ht="24.75" customHeight="1" x14ac:dyDescent="0.15">
      <c r="A125" s="30" t="s">
        <v>803</v>
      </c>
      <c r="B125" s="12" t="s">
        <v>659</v>
      </c>
      <c r="C125" s="12" t="s">
        <v>658</v>
      </c>
      <c r="D125" s="12" t="s">
        <v>861</v>
      </c>
      <c r="E125" s="12" t="s">
        <v>660</v>
      </c>
      <c r="F125" s="12" t="s">
        <v>862</v>
      </c>
    </row>
    <row r="126" spans="1:6" ht="24.75" customHeight="1" x14ac:dyDescent="0.15">
      <c r="A126" s="30" t="s">
        <v>784</v>
      </c>
      <c r="B126" s="12" t="s">
        <v>983</v>
      </c>
      <c r="C126" s="12" t="s">
        <v>663</v>
      </c>
      <c r="D126" s="12" t="s">
        <v>828</v>
      </c>
      <c r="E126" s="12" t="s">
        <v>664</v>
      </c>
      <c r="F126" s="12" t="s">
        <v>829</v>
      </c>
    </row>
    <row r="127" spans="1:6" ht="24.75" customHeight="1" x14ac:dyDescent="0.15">
      <c r="A127" s="30" t="s">
        <v>792</v>
      </c>
      <c r="B127" s="12" t="s">
        <v>666</v>
      </c>
      <c r="C127" s="12" t="s">
        <v>665</v>
      </c>
      <c r="D127" s="12" t="s">
        <v>842</v>
      </c>
      <c r="E127" s="12" t="s">
        <v>667</v>
      </c>
      <c r="F127" s="12" t="s">
        <v>843</v>
      </c>
    </row>
    <row r="128" spans="1:6" ht="24.75" customHeight="1" x14ac:dyDescent="0.15">
      <c r="A128" s="30" t="s">
        <v>793</v>
      </c>
      <c r="B128" s="12" t="s">
        <v>672</v>
      </c>
      <c r="C128" s="12" t="s">
        <v>671</v>
      </c>
      <c r="D128" s="12" t="s">
        <v>844</v>
      </c>
      <c r="E128" s="12" t="s">
        <v>673</v>
      </c>
      <c r="F128" s="12" t="s">
        <v>845</v>
      </c>
    </row>
    <row r="129" spans="1:6" ht="24.75" customHeight="1" x14ac:dyDescent="0.15">
      <c r="A129" s="30" t="s">
        <v>794</v>
      </c>
      <c r="B129" s="12" t="s">
        <v>675</v>
      </c>
      <c r="C129" s="12" t="s">
        <v>674</v>
      </c>
      <c r="D129" s="12" t="s">
        <v>846</v>
      </c>
      <c r="E129" s="12" t="s">
        <v>676</v>
      </c>
      <c r="F129" s="12" t="s">
        <v>847</v>
      </c>
    </row>
    <row r="130" spans="1:6" ht="24.75" customHeight="1" x14ac:dyDescent="0.15">
      <c r="A130" s="30" t="s">
        <v>795</v>
      </c>
      <c r="B130" s="12" t="s">
        <v>678</v>
      </c>
      <c r="C130" s="12" t="s">
        <v>677</v>
      </c>
      <c r="D130" s="12" t="s">
        <v>848</v>
      </c>
      <c r="E130" s="12" t="s">
        <v>679</v>
      </c>
      <c r="F130" s="12" t="s">
        <v>849</v>
      </c>
    </row>
    <row r="131" spans="1:6" ht="24.75" customHeight="1" x14ac:dyDescent="0.15">
      <c r="A131" s="30" t="s">
        <v>796</v>
      </c>
      <c r="B131" s="12" t="s">
        <v>681</v>
      </c>
      <c r="C131" s="12" t="s">
        <v>680</v>
      </c>
      <c r="D131" s="12" t="s">
        <v>850</v>
      </c>
      <c r="E131" s="12" t="s">
        <v>682</v>
      </c>
      <c r="F131" s="12" t="s">
        <v>851</v>
      </c>
    </row>
    <row r="132" spans="1:6" ht="22.5" customHeight="1" x14ac:dyDescent="0.15">
      <c r="A132" s="42" t="s">
        <v>776</v>
      </c>
      <c r="B132" s="34" t="s">
        <v>686</v>
      </c>
      <c r="C132" s="34" t="s">
        <v>685</v>
      </c>
      <c r="D132" s="34" t="s">
        <v>813</v>
      </c>
      <c r="E132" s="34" t="s">
        <v>687</v>
      </c>
      <c r="F132" s="34" t="s">
        <v>814</v>
      </c>
    </row>
    <row r="133" spans="1:6" ht="24.75" customHeight="1" x14ac:dyDescent="0.15">
      <c r="A133" s="30" t="s">
        <v>785</v>
      </c>
      <c r="B133" s="12" t="s">
        <v>688</v>
      </c>
      <c r="C133" s="12" t="s">
        <v>690</v>
      </c>
      <c r="D133" s="12" t="s">
        <v>830</v>
      </c>
      <c r="E133" s="12" t="s">
        <v>689</v>
      </c>
      <c r="F133" s="12" t="s">
        <v>831</v>
      </c>
    </row>
    <row r="134" spans="1:6" ht="24.75" customHeight="1" x14ac:dyDescent="0.15">
      <c r="A134" s="30" t="s">
        <v>786</v>
      </c>
      <c r="B134" s="12" t="s">
        <v>693</v>
      </c>
      <c r="C134" s="12" t="s">
        <v>692</v>
      </c>
      <c r="D134" s="12" t="s">
        <v>832</v>
      </c>
      <c r="E134" s="12" t="s">
        <v>694</v>
      </c>
      <c r="F134" s="12" t="s">
        <v>833</v>
      </c>
    </row>
    <row r="135" spans="1:6" ht="24.75" customHeight="1" x14ac:dyDescent="0.15">
      <c r="A135" s="42" t="s">
        <v>777</v>
      </c>
      <c r="B135" s="34" t="s">
        <v>697</v>
      </c>
      <c r="C135" s="34" t="s">
        <v>671</v>
      </c>
      <c r="D135" s="34" t="s">
        <v>815</v>
      </c>
      <c r="E135" s="34" t="s">
        <v>698</v>
      </c>
      <c r="F135" s="34" t="s">
        <v>816</v>
      </c>
    </row>
    <row r="136" spans="1:6" ht="24.75" customHeight="1" x14ac:dyDescent="0.15">
      <c r="A136" s="42" t="s">
        <v>778</v>
      </c>
      <c r="B136" s="34" t="s">
        <v>699</v>
      </c>
      <c r="C136" s="34" t="s">
        <v>700</v>
      </c>
      <c r="D136" s="34" t="s">
        <v>817</v>
      </c>
      <c r="E136" s="34" t="s">
        <v>701</v>
      </c>
      <c r="F136" s="34" t="s">
        <v>818</v>
      </c>
    </row>
    <row r="137" spans="1:6" ht="24.75" customHeight="1" x14ac:dyDescent="0.15">
      <c r="A137" s="30" t="s">
        <v>797</v>
      </c>
      <c r="B137" s="12" t="s">
        <v>704</v>
      </c>
      <c r="C137" s="12" t="s">
        <v>703</v>
      </c>
      <c r="D137" s="12" t="s">
        <v>852</v>
      </c>
      <c r="E137" s="12" t="s">
        <v>705</v>
      </c>
      <c r="F137" s="12" t="s">
        <v>853</v>
      </c>
    </row>
    <row r="138" spans="1:6" ht="24.75" customHeight="1" x14ac:dyDescent="0.15">
      <c r="A138" s="30" t="s">
        <v>798</v>
      </c>
      <c r="B138" s="12" t="s">
        <v>710</v>
      </c>
      <c r="C138" s="12" t="s">
        <v>709</v>
      </c>
      <c r="D138" s="12" t="s">
        <v>842</v>
      </c>
      <c r="E138" s="12" t="s">
        <v>711</v>
      </c>
      <c r="F138" s="12" t="s">
        <v>843</v>
      </c>
    </row>
    <row r="139" spans="1:6" ht="24.75" customHeight="1" x14ac:dyDescent="0.15">
      <c r="A139" s="30" t="s">
        <v>807</v>
      </c>
      <c r="B139" s="12" t="s">
        <v>714</v>
      </c>
      <c r="C139" s="12" t="s">
        <v>713</v>
      </c>
      <c r="D139" s="12" t="s">
        <v>870</v>
      </c>
      <c r="E139" s="12" t="s">
        <v>715</v>
      </c>
      <c r="F139" s="12" t="s">
        <v>871</v>
      </c>
    </row>
    <row r="140" spans="1:6" ht="24.75" customHeight="1" x14ac:dyDescent="0.15">
      <c r="A140" s="30" t="s">
        <v>808</v>
      </c>
      <c r="B140" s="12" t="s">
        <v>719</v>
      </c>
      <c r="C140" s="12" t="s">
        <v>718</v>
      </c>
      <c r="D140" s="12" t="s">
        <v>872</v>
      </c>
      <c r="E140" s="12" t="s">
        <v>720</v>
      </c>
      <c r="F140" s="12" t="s">
        <v>873</v>
      </c>
    </row>
    <row r="141" spans="1:6" ht="24.75" customHeight="1" x14ac:dyDescent="0.15">
      <c r="A141" s="30" t="s">
        <v>787</v>
      </c>
      <c r="B141" s="12" t="s">
        <v>725</v>
      </c>
      <c r="C141" s="12" t="s">
        <v>724</v>
      </c>
      <c r="D141" s="12" t="s">
        <v>629</v>
      </c>
      <c r="E141" s="12" t="s">
        <v>977</v>
      </c>
      <c r="F141" s="12" t="s">
        <v>834</v>
      </c>
    </row>
    <row r="142" spans="1:6" ht="24.75" customHeight="1" x14ac:dyDescent="0.15">
      <c r="A142" s="42" t="s">
        <v>779</v>
      </c>
      <c r="B142" s="34" t="s">
        <v>722</v>
      </c>
      <c r="C142" s="34" t="s">
        <v>721</v>
      </c>
      <c r="D142" s="34" t="s">
        <v>819</v>
      </c>
      <c r="E142" s="34" t="s">
        <v>723</v>
      </c>
      <c r="F142" s="34" t="s">
        <v>820</v>
      </c>
    </row>
    <row r="143" spans="1:6" ht="24.75" customHeight="1" x14ac:dyDescent="0.15">
      <c r="A143" s="30" t="s">
        <v>799</v>
      </c>
      <c r="B143" s="12" t="s">
        <v>727</v>
      </c>
      <c r="C143" s="12" t="s">
        <v>726</v>
      </c>
      <c r="D143" s="12" t="s">
        <v>852</v>
      </c>
      <c r="E143" s="12" t="s">
        <v>728</v>
      </c>
      <c r="F143" s="12" t="s">
        <v>854</v>
      </c>
    </row>
    <row r="144" spans="1:6" ht="24.75" customHeight="1" x14ac:dyDescent="0.15">
      <c r="A144" s="42" t="s">
        <v>780</v>
      </c>
      <c r="B144" s="34" t="s">
        <v>730</v>
      </c>
      <c r="C144" s="34" t="s">
        <v>729</v>
      </c>
      <c r="D144" s="34" t="s">
        <v>821</v>
      </c>
      <c r="E144" s="34" t="s">
        <v>731</v>
      </c>
      <c r="F144" s="34" t="s">
        <v>822</v>
      </c>
    </row>
    <row r="145" spans="1:6" ht="24.75" customHeight="1" x14ac:dyDescent="0.15">
      <c r="A145" s="30" t="s">
        <v>805</v>
      </c>
      <c r="B145" s="12" t="s">
        <v>737</v>
      </c>
      <c r="C145" s="12" t="s">
        <v>735</v>
      </c>
      <c r="D145" s="12" t="s">
        <v>865</v>
      </c>
      <c r="E145" s="12" t="s">
        <v>736</v>
      </c>
      <c r="F145" s="12" t="s">
        <v>866</v>
      </c>
    </row>
    <row r="146" spans="1:6" ht="24.75" customHeight="1" x14ac:dyDescent="0.15">
      <c r="A146" s="30" t="s">
        <v>802</v>
      </c>
      <c r="B146" s="12" t="s">
        <v>733</v>
      </c>
      <c r="C146" s="12" t="s">
        <v>732</v>
      </c>
      <c r="D146" s="12" t="s">
        <v>859</v>
      </c>
      <c r="E146" s="12" t="s">
        <v>734</v>
      </c>
      <c r="F146" s="12" t="s">
        <v>860</v>
      </c>
    </row>
    <row r="147" spans="1:6" ht="24.75" customHeight="1" x14ac:dyDescent="0.15">
      <c r="A147" s="30" t="s">
        <v>788</v>
      </c>
      <c r="B147" s="12" t="s">
        <v>739</v>
      </c>
      <c r="C147" s="12" t="s">
        <v>738</v>
      </c>
      <c r="D147" s="12" t="s">
        <v>1158</v>
      </c>
      <c r="E147" s="12" t="s">
        <v>926</v>
      </c>
      <c r="F147" s="12" t="s">
        <v>835</v>
      </c>
    </row>
    <row r="148" spans="1:6" ht="24.75" customHeight="1" x14ac:dyDescent="0.15">
      <c r="A148" s="30" t="s">
        <v>800</v>
      </c>
      <c r="B148" s="12" t="s">
        <v>741</v>
      </c>
      <c r="C148" s="12" t="s">
        <v>740</v>
      </c>
      <c r="D148" s="12" t="s">
        <v>855</v>
      </c>
      <c r="E148" s="12" t="s">
        <v>742</v>
      </c>
      <c r="F148" s="12" t="s">
        <v>856</v>
      </c>
    </row>
    <row r="149" spans="1:6" ht="24.75" customHeight="1" x14ac:dyDescent="0.15">
      <c r="A149" s="30" t="s">
        <v>809</v>
      </c>
      <c r="B149" s="12" t="s">
        <v>744</v>
      </c>
      <c r="C149" s="12" t="s">
        <v>743</v>
      </c>
      <c r="D149" s="12" t="s">
        <v>874</v>
      </c>
      <c r="E149" s="12" t="s">
        <v>745</v>
      </c>
      <c r="F149" s="12" t="s">
        <v>875</v>
      </c>
    </row>
    <row r="150" spans="1:6" ht="24.75" customHeight="1" x14ac:dyDescent="0.15">
      <c r="A150" s="30" t="s">
        <v>789</v>
      </c>
      <c r="B150" s="12" t="s">
        <v>747</v>
      </c>
      <c r="C150" s="12" t="s">
        <v>746</v>
      </c>
      <c r="D150" s="12" t="s">
        <v>10</v>
      </c>
      <c r="E150" s="12" t="s">
        <v>748</v>
      </c>
      <c r="F150" s="12" t="s">
        <v>836</v>
      </c>
    </row>
    <row r="151" spans="1:6" ht="24.75" customHeight="1" x14ac:dyDescent="0.15">
      <c r="A151" s="42" t="s">
        <v>781</v>
      </c>
      <c r="B151" s="34" t="s">
        <v>750</v>
      </c>
      <c r="C151" s="34" t="s">
        <v>749</v>
      </c>
      <c r="D151" s="34" t="s">
        <v>823</v>
      </c>
      <c r="E151" s="34" t="s">
        <v>751</v>
      </c>
      <c r="F151" s="34" t="s">
        <v>824</v>
      </c>
    </row>
    <row r="152" spans="1:6" ht="24.75" customHeight="1" x14ac:dyDescent="0.15">
      <c r="A152" s="30" t="s">
        <v>806</v>
      </c>
      <c r="B152" s="12" t="s">
        <v>754</v>
      </c>
      <c r="C152" s="12" t="s">
        <v>753</v>
      </c>
      <c r="D152" s="12" t="s">
        <v>867</v>
      </c>
      <c r="E152" s="12" t="s">
        <v>755</v>
      </c>
      <c r="F152" s="12" t="s">
        <v>868</v>
      </c>
    </row>
    <row r="153" spans="1:6" ht="24.75" customHeight="1" x14ac:dyDescent="0.15">
      <c r="A153" s="42" t="s">
        <v>782</v>
      </c>
      <c r="B153" s="34" t="s">
        <v>757</v>
      </c>
      <c r="C153" s="34" t="s">
        <v>756</v>
      </c>
      <c r="D153" s="34" t="s">
        <v>825</v>
      </c>
      <c r="E153" s="34" t="s">
        <v>758</v>
      </c>
      <c r="F153" s="34" t="s">
        <v>826</v>
      </c>
    </row>
    <row r="154" spans="1:6" ht="24.75" customHeight="1" x14ac:dyDescent="0.15">
      <c r="A154" s="30" t="s">
        <v>801</v>
      </c>
      <c r="B154" s="12" t="s">
        <v>760</v>
      </c>
      <c r="C154" s="12" t="s">
        <v>759</v>
      </c>
      <c r="D154" s="12" t="s">
        <v>857</v>
      </c>
      <c r="E154" s="12" t="s">
        <v>761</v>
      </c>
      <c r="F154" s="12" t="s">
        <v>858</v>
      </c>
    </row>
    <row r="155" spans="1:6" ht="24.75" customHeight="1" x14ac:dyDescent="0.15">
      <c r="A155" s="42" t="s">
        <v>764</v>
      </c>
      <c r="B155" s="34" t="s">
        <v>766</v>
      </c>
      <c r="C155" s="34" t="s">
        <v>765</v>
      </c>
      <c r="D155" s="34" t="s">
        <v>767</v>
      </c>
      <c r="E155" s="34" t="s">
        <v>768</v>
      </c>
      <c r="F155" s="34" t="s">
        <v>769</v>
      </c>
    </row>
    <row r="156" spans="1:6" ht="24.75" customHeight="1" x14ac:dyDescent="0.15">
      <c r="A156" s="42" t="s">
        <v>770</v>
      </c>
      <c r="B156" s="34" t="s">
        <v>772</v>
      </c>
      <c r="C156" s="34" t="s">
        <v>771</v>
      </c>
      <c r="D156" s="34" t="s">
        <v>130</v>
      </c>
      <c r="E156" s="34" t="s">
        <v>773</v>
      </c>
      <c r="F156" s="34" t="s">
        <v>774</v>
      </c>
    </row>
    <row r="157" spans="1:6" ht="24.75" customHeight="1" x14ac:dyDescent="0.15">
      <c r="A157" s="30" t="s">
        <v>876</v>
      </c>
      <c r="B157" s="12" t="s">
        <v>878</v>
      </c>
      <c r="C157" s="12" t="s">
        <v>877</v>
      </c>
      <c r="D157" s="12" t="s">
        <v>879</v>
      </c>
      <c r="E157" s="12" t="s">
        <v>880</v>
      </c>
      <c r="F157" s="12" t="s">
        <v>881</v>
      </c>
    </row>
    <row r="158" spans="1:6" ht="24.75" customHeight="1" x14ac:dyDescent="0.15">
      <c r="A158" s="30" t="s">
        <v>1071</v>
      </c>
      <c r="B158" s="12" t="s">
        <v>884</v>
      </c>
      <c r="C158" s="12" t="s">
        <v>883</v>
      </c>
      <c r="D158" s="12" t="s">
        <v>1163</v>
      </c>
      <c r="E158" s="12" t="s">
        <v>885</v>
      </c>
      <c r="F158" s="12" t="s">
        <v>1164</v>
      </c>
    </row>
    <row r="159" spans="1:6" ht="24.75" customHeight="1" x14ac:dyDescent="0.15">
      <c r="A159" s="30" t="s">
        <v>1074</v>
      </c>
      <c r="B159" s="12" t="s">
        <v>886</v>
      </c>
      <c r="C159" s="12" t="s">
        <v>887</v>
      </c>
      <c r="D159" s="12" t="s">
        <v>1168</v>
      </c>
      <c r="E159" s="12" t="s">
        <v>888</v>
      </c>
      <c r="F159" s="12" t="s">
        <v>1169</v>
      </c>
    </row>
    <row r="160" spans="1:6" ht="24.75" customHeight="1" x14ac:dyDescent="0.15">
      <c r="A160" s="42" t="s">
        <v>1065</v>
      </c>
      <c r="B160" s="34" t="s">
        <v>889</v>
      </c>
      <c r="C160" s="34" t="s">
        <v>771</v>
      </c>
      <c r="D160" s="34" t="s">
        <v>1150</v>
      </c>
      <c r="E160" s="34" t="s">
        <v>890</v>
      </c>
      <c r="F160" s="34" t="s">
        <v>1151</v>
      </c>
    </row>
    <row r="161" spans="1:6" ht="24.75" customHeight="1" x14ac:dyDescent="0.15">
      <c r="A161" s="42" t="s">
        <v>1066</v>
      </c>
      <c r="B161" s="34" t="s">
        <v>892</v>
      </c>
      <c r="C161" s="34" t="s">
        <v>891</v>
      </c>
      <c r="D161" s="34" t="s">
        <v>1152</v>
      </c>
      <c r="E161" s="34" t="s">
        <v>893</v>
      </c>
      <c r="F161" s="34" t="s">
        <v>1153</v>
      </c>
    </row>
    <row r="162" spans="1:6" ht="24.75" customHeight="1" x14ac:dyDescent="0.15">
      <c r="A162" s="30" t="s">
        <v>1068</v>
      </c>
      <c r="B162" s="12" t="s">
        <v>896</v>
      </c>
      <c r="C162" s="12" t="s">
        <v>895</v>
      </c>
      <c r="D162" s="12" t="s">
        <v>1159</v>
      </c>
      <c r="E162" s="12" t="s">
        <v>897</v>
      </c>
      <c r="F162" s="12" t="s">
        <v>1160</v>
      </c>
    </row>
    <row r="163" spans="1:6" ht="24.75" customHeight="1" x14ac:dyDescent="0.15">
      <c r="A163" s="30" t="s">
        <v>1069</v>
      </c>
      <c r="B163" s="12" t="s">
        <v>981</v>
      </c>
      <c r="C163" s="12" t="s">
        <v>904</v>
      </c>
      <c r="D163" s="12" t="s">
        <v>762</v>
      </c>
      <c r="E163" s="12" t="s">
        <v>905</v>
      </c>
      <c r="F163" s="12" t="s">
        <v>763</v>
      </c>
    </row>
    <row r="164" spans="1:6" ht="24.75" customHeight="1" x14ac:dyDescent="0.15">
      <c r="A164" s="42" t="s">
        <v>1067</v>
      </c>
      <c r="B164" s="34" t="s">
        <v>899</v>
      </c>
      <c r="C164" s="34" t="s">
        <v>898</v>
      </c>
      <c r="D164" s="34" t="s">
        <v>1154</v>
      </c>
      <c r="E164" s="34" t="s">
        <v>900</v>
      </c>
      <c r="F164" s="34" t="s">
        <v>1155</v>
      </c>
    </row>
    <row r="165" spans="1:6" ht="24.75" customHeight="1" x14ac:dyDescent="0.15">
      <c r="A165" s="30" t="s">
        <v>1072</v>
      </c>
      <c r="B165" s="12" t="s">
        <v>902</v>
      </c>
      <c r="C165" s="12" t="s">
        <v>901</v>
      </c>
      <c r="D165" s="12" t="s">
        <v>1165</v>
      </c>
      <c r="E165" s="12" t="s">
        <v>903</v>
      </c>
      <c r="F165" s="12" t="s">
        <v>1166</v>
      </c>
    </row>
    <row r="166" spans="1:6" ht="24.75" customHeight="1" x14ac:dyDescent="0.15">
      <c r="A166" s="30" t="s">
        <v>1070</v>
      </c>
      <c r="B166" s="12" t="s">
        <v>907</v>
      </c>
      <c r="C166" s="12" t="s">
        <v>906</v>
      </c>
      <c r="D166" s="12" t="s">
        <v>1161</v>
      </c>
      <c r="E166" s="12" t="s">
        <v>908</v>
      </c>
      <c r="F166" s="12" t="s">
        <v>1162</v>
      </c>
    </row>
    <row r="167" spans="1:6" ht="24.75" customHeight="1" x14ac:dyDescent="0.15">
      <c r="A167" s="30" t="s">
        <v>1073</v>
      </c>
      <c r="B167" s="12" t="s">
        <v>695</v>
      </c>
      <c r="C167" s="12" t="s">
        <v>909</v>
      </c>
      <c r="D167" s="12" t="s">
        <v>581</v>
      </c>
      <c r="E167" s="12" t="s">
        <v>696</v>
      </c>
      <c r="F167" s="12" t="s">
        <v>1167</v>
      </c>
    </row>
    <row r="168" spans="1:6" ht="24.75" customHeight="1" x14ac:dyDescent="0.15">
      <c r="A168" s="30" t="s">
        <v>1075</v>
      </c>
      <c r="B168" s="12" t="s">
        <v>912</v>
      </c>
      <c r="C168" s="12" t="s">
        <v>186</v>
      </c>
      <c r="D168" s="12" t="s">
        <v>212</v>
      </c>
      <c r="E168" s="12" t="s">
        <v>913</v>
      </c>
      <c r="F168" s="12" t="s">
        <v>1171</v>
      </c>
    </row>
    <row r="169" spans="1:6" ht="24.75" customHeight="1" x14ac:dyDescent="0.15">
      <c r="A169" s="30" t="s">
        <v>1078</v>
      </c>
      <c r="B169" s="12" t="s">
        <v>920</v>
      </c>
      <c r="C169" s="12" t="s">
        <v>919</v>
      </c>
      <c r="D169" s="12" t="s">
        <v>1175</v>
      </c>
      <c r="E169" s="12" t="s">
        <v>921</v>
      </c>
      <c r="F169" s="12" t="s">
        <v>1176</v>
      </c>
    </row>
    <row r="170" spans="1:6" ht="24.75" customHeight="1" x14ac:dyDescent="0.15">
      <c r="A170" s="30" t="s">
        <v>1077</v>
      </c>
      <c r="B170" s="12" t="s">
        <v>917</v>
      </c>
      <c r="C170" s="12" t="s">
        <v>916</v>
      </c>
      <c r="D170" s="12" t="s">
        <v>399</v>
      </c>
      <c r="E170" s="12" t="s">
        <v>918</v>
      </c>
      <c r="F170" s="12" t="s">
        <v>1174</v>
      </c>
    </row>
    <row r="171" spans="1:6" ht="24.75" customHeight="1" x14ac:dyDescent="0.15">
      <c r="A171" s="30" t="s">
        <v>1076</v>
      </c>
      <c r="B171" s="12" t="s">
        <v>914</v>
      </c>
      <c r="C171" s="12" t="s">
        <v>655</v>
      </c>
      <c r="D171" s="12" t="s">
        <v>1172</v>
      </c>
      <c r="E171" s="12" t="s">
        <v>915</v>
      </c>
      <c r="F171" s="12" t="s">
        <v>1173</v>
      </c>
    </row>
    <row r="172" spans="1:6" ht="24.75" customHeight="1" x14ac:dyDescent="0.15">
      <c r="A172" s="30" t="s">
        <v>1079</v>
      </c>
      <c r="B172" s="12" t="s">
        <v>924</v>
      </c>
      <c r="C172" s="12" t="s">
        <v>923</v>
      </c>
      <c r="D172" s="12" t="s">
        <v>1177</v>
      </c>
      <c r="E172" s="12" t="s">
        <v>925</v>
      </c>
      <c r="F172" s="12" t="s">
        <v>1178</v>
      </c>
    </row>
    <row r="173" spans="1:6" ht="24.75" customHeight="1" x14ac:dyDescent="0.15">
      <c r="A173" s="30" t="s">
        <v>1081</v>
      </c>
      <c r="B173" s="12" t="s">
        <v>935</v>
      </c>
      <c r="C173" s="12" t="s">
        <v>186</v>
      </c>
      <c r="D173" s="12" t="s">
        <v>1181</v>
      </c>
      <c r="E173" s="12" t="s">
        <v>936</v>
      </c>
      <c r="F173" s="12" t="s">
        <v>1182</v>
      </c>
    </row>
    <row r="174" spans="1:6" ht="24.75" customHeight="1" x14ac:dyDescent="0.15">
      <c r="A174" s="30" t="s">
        <v>1080</v>
      </c>
      <c r="B174" s="12" t="s">
        <v>928</v>
      </c>
      <c r="C174" s="12" t="s">
        <v>927</v>
      </c>
      <c r="D174" s="12" t="s">
        <v>1179</v>
      </c>
      <c r="E174" s="12" t="s">
        <v>929</v>
      </c>
      <c r="F174" s="12" t="s">
        <v>1180</v>
      </c>
    </row>
    <row r="175" spans="1:6" ht="24.75" customHeight="1" x14ac:dyDescent="0.15">
      <c r="A175" s="30" t="s">
        <v>1082</v>
      </c>
      <c r="B175" s="12" t="s">
        <v>938</v>
      </c>
      <c r="C175" s="12" t="s">
        <v>937</v>
      </c>
      <c r="D175" s="12" t="s">
        <v>629</v>
      </c>
      <c r="E175" s="12" t="s">
        <v>939</v>
      </c>
      <c r="F175" s="12" t="s">
        <v>1183</v>
      </c>
    </row>
    <row r="176" spans="1:6" ht="24.75" customHeight="1" x14ac:dyDescent="0.15">
      <c r="A176" s="30" t="s">
        <v>1083</v>
      </c>
      <c r="B176" s="12" t="s">
        <v>941</v>
      </c>
      <c r="C176" s="12" t="s">
        <v>940</v>
      </c>
      <c r="D176" s="12" t="s">
        <v>629</v>
      </c>
      <c r="E176" s="12" t="s">
        <v>942</v>
      </c>
      <c r="F176" s="12" t="s">
        <v>1184</v>
      </c>
    </row>
    <row r="177" spans="1:6" ht="24.75" customHeight="1" x14ac:dyDescent="0.15">
      <c r="A177" s="30" t="s">
        <v>1084</v>
      </c>
      <c r="B177" s="12" t="s">
        <v>943</v>
      </c>
      <c r="C177" s="12" t="s">
        <v>975</v>
      </c>
      <c r="D177" s="12" t="s">
        <v>1185</v>
      </c>
      <c r="E177" s="12" t="s">
        <v>976</v>
      </c>
      <c r="F177" s="12" t="s">
        <v>1186</v>
      </c>
    </row>
    <row r="178" spans="1:6" ht="24.75" customHeight="1" x14ac:dyDescent="0.15">
      <c r="A178" s="30" t="s">
        <v>1085</v>
      </c>
      <c r="B178" s="12" t="s">
        <v>944</v>
      </c>
      <c r="C178" s="12" t="s">
        <v>1002</v>
      </c>
      <c r="D178" s="12" t="s">
        <v>1187</v>
      </c>
      <c r="E178" s="12" t="s">
        <v>1003</v>
      </c>
      <c r="F178" s="12" t="s">
        <v>1188</v>
      </c>
    </row>
    <row r="179" spans="1:6" ht="24.75" customHeight="1" x14ac:dyDescent="0.15">
      <c r="A179" s="30" t="s">
        <v>1086</v>
      </c>
      <c r="B179" s="12" t="s">
        <v>945</v>
      </c>
      <c r="C179" s="12" t="s">
        <v>998</v>
      </c>
      <c r="D179" s="12" t="s">
        <v>762</v>
      </c>
      <c r="E179" s="12" t="s">
        <v>999</v>
      </c>
      <c r="F179" s="12" t="s">
        <v>1189</v>
      </c>
    </row>
    <row r="180" spans="1:6" ht="24.75" customHeight="1" x14ac:dyDescent="0.15">
      <c r="A180" s="30" t="s">
        <v>1087</v>
      </c>
      <c r="B180" s="12" t="s">
        <v>946</v>
      </c>
      <c r="C180" s="12" t="s">
        <v>1000</v>
      </c>
      <c r="D180" s="12" t="s">
        <v>1190</v>
      </c>
      <c r="E180" s="12" t="s">
        <v>1001</v>
      </c>
      <c r="F180" s="12" t="s">
        <v>1191</v>
      </c>
    </row>
    <row r="181" spans="1:6" ht="24.75" customHeight="1" x14ac:dyDescent="0.15">
      <c r="A181" s="30" t="s">
        <v>1088</v>
      </c>
      <c r="B181" s="12" t="s">
        <v>947</v>
      </c>
      <c r="C181" s="12" t="s">
        <v>996</v>
      </c>
      <c r="D181" s="12" t="s">
        <v>1192</v>
      </c>
      <c r="E181" s="12" t="s">
        <v>997</v>
      </c>
      <c r="F181" s="12" t="s">
        <v>1193</v>
      </c>
    </row>
    <row r="182" spans="1:6" ht="24.75" customHeight="1" x14ac:dyDescent="0.15">
      <c r="A182" s="30" t="s">
        <v>1089</v>
      </c>
      <c r="B182" s="12" t="s">
        <v>948</v>
      </c>
      <c r="C182" s="12" t="s">
        <v>992</v>
      </c>
      <c r="D182" s="12" t="s">
        <v>1194</v>
      </c>
      <c r="E182" s="12" t="s">
        <v>993</v>
      </c>
      <c r="F182" s="12" t="s">
        <v>1195</v>
      </c>
    </row>
    <row r="183" spans="1:6" ht="24.75" customHeight="1" x14ac:dyDescent="0.15">
      <c r="A183" s="30" t="s">
        <v>1090</v>
      </c>
      <c r="B183" s="12" t="s">
        <v>949</v>
      </c>
      <c r="C183" s="12" t="s">
        <v>994</v>
      </c>
      <c r="D183" s="12" t="s">
        <v>1196</v>
      </c>
      <c r="E183" s="12" t="s">
        <v>995</v>
      </c>
      <c r="F183" s="12" t="s">
        <v>1197</v>
      </c>
    </row>
    <row r="184" spans="1:6" ht="24.75" customHeight="1" x14ac:dyDescent="0.15">
      <c r="A184" s="30" t="s">
        <v>1091</v>
      </c>
      <c r="B184" s="12" t="s">
        <v>950</v>
      </c>
      <c r="C184" s="12" t="s">
        <v>986</v>
      </c>
      <c r="D184" s="12" t="s">
        <v>1198</v>
      </c>
      <c r="E184" s="12" t="s">
        <v>987</v>
      </c>
      <c r="F184" s="12" t="s">
        <v>1199</v>
      </c>
    </row>
    <row r="185" spans="1:6" ht="24.75" customHeight="1" x14ac:dyDescent="0.15">
      <c r="A185" s="30" t="s">
        <v>1092</v>
      </c>
      <c r="B185" s="12" t="s">
        <v>951</v>
      </c>
      <c r="C185" s="12" t="s">
        <v>988</v>
      </c>
      <c r="D185" s="12" t="s">
        <v>813</v>
      </c>
      <c r="E185" s="12" t="s">
        <v>989</v>
      </c>
      <c r="F185" s="12" t="s">
        <v>1200</v>
      </c>
    </row>
    <row r="186" spans="1:6" ht="24.75" customHeight="1" x14ac:dyDescent="0.15">
      <c r="A186" s="30" t="s">
        <v>1093</v>
      </c>
      <c r="B186" s="12" t="s">
        <v>1132</v>
      </c>
      <c r="C186" s="12" t="s">
        <v>978</v>
      </c>
      <c r="D186" s="12" t="s">
        <v>1201</v>
      </c>
      <c r="E186" s="12" t="s">
        <v>979</v>
      </c>
      <c r="F186" s="12" t="s">
        <v>1202</v>
      </c>
    </row>
    <row r="187" spans="1:6" ht="24.75" customHeight="1" x14ac:dyDescent="0.15">
      <c r="A187" s="30" t="s">
        <v>1094</v>
      </c>
      <c r="B187" s="12" t="s">
        <v>952</v>
      </c>
      <c r="C187" s="12" t="s">
        <v>990</v>
      </c>
      <c r="D187" s="12" t="s">
        <v>1203</v>
      </c>
      <c r="E187" s="12" t="s">
        <v>991</v>
      </c>
      <c r="F187" s="12" t="s">
        <v>1204</v>
      </c>
    </row>
    <row r="188" spans="1:6" ht="24.75" customHeight="1" x14ac:dyDescent="0.15">
      <c r="A188" s="30" t="s">
        <v>1095</v>
      </c>
      <c r="B188" s="12" t="s">
        <v>953</v>
      </c>
      <c r="C188" s="12" t="s">
        <v>1043</v>
      </c>
      <c r="D188" s="12" t="s">
        <v>1198</v>
      </c>
      <c r="E188" s="12" t="s">
        <v>1048</v>
      </c>
      <c r="F188" s="12" t="s">
        <v>1205</v>
      </c>
    </row>
    <row r="189" spans="1:6" ht="24.75" customHeight="1" x14ac:dyDescent="0.15">
      <c r="A189" s="30" t="s">
        <v>1096</v>
      </c>
      <c r="B189" s="12" t="s">
        <v>954</v>
      </c>
      <c r="C189" s="12" t="s">
        <v>685</v>
      </c>
      <c r="D189" s="12" t="s">
        <v>1206</v>
      </c>
      <c r="E189" s="12" t="s">
        <v>1047</v>
      </c>
      <c r="F189" s="12" t="s">
        <v>1207</v>
      </c>
    </row>
    <row r="190" spans="1:6" ht="24.75" customHeight="1" x14ac:dyDescent="0.15">
      <c r="A190" s="30" t="s">
        <v>1097</v>
      </c>
      <c r="B190" s="12" t="s">
        <v>955</v>
      </c>
      <c r="C190" s="12" t="s">
        <v>1045</v>
      </c>
      <c r="D190" s="12" t="s">
        <v>1208</v>
      </c>
      <c r="E190" s="12" t="s">
        <v>1046</v>
      </c>
      <c r="F190" s="12" t="s">
        <v>1209</v>
      </c>
    </row>
    <row r="191" spans="1:6" ht="24.75" customHeight="1" x14ac:dyDescent="0.15">
      <c r="A191" s="30" t="s">
        <v>1098</v>
      </c>
      <c r="B191" s="12" t="s">
        <v>1133</v>
      </c>
      <c r="C191" s="12" t="s">
        <v>1036</v>
      </c>
      <c r="D191" s="12" t="s">
        <v>1210</v>
      </c>
      <c r="E191" s="12" t="s">
        <v>1037</v>
      </c>
      <c r="F191" s="12" t="s">
        <v>1211</v>
      </c>
    </row>
    <row r="192" spans="1:6" ht="24.75" customHeight="1" x14ac:dyDescent="0.15">
      <c r="A192" s="30" t="s">
        <v>1099</v>
      </c>
      <c r="B192" s="12" t="s">
        <v>1134</v>
      </c>
      <c r="C192" s="12" t="s">
        <v>1038</v>
      </c>
      <c r="D192" s="12" t="s">
        <v>309</v>
      </c>
      <c r="E192" s="12" t="s">
        <v>1039</v>
      </c>
      <c r="F192" s="12" t="s">
        <v>1212</v>
      </c>
    </row>
    <row r="193" spans="1:6" ht="24.75" customHeight="1" x14ac:dyDescent="0.15">
      <c r="A193" s="30" t="s">
        <v>1100</v>
      </c>
      <c r="B193" s="12" t="s">
        <v>956</v>
      </c>
      <c r="C193" s="12" t="s">
        <v>1040</v>
      </c>
      <c r="D193" s="12" t="s">
        <v>837</v>
      </c>
      <c r="E193" s="12" t="s">
        <v>1276</v>
      </c>
      <c r="F193" s="12" t="s">
        <v>1213</v>
      </c>
    </row>
    <row r="194" spans="1:6" ht="24.75" customHeight="1" x14ac:dyDescent="0.15">
      <c r="A194" s="30" t="s">
        <v>1101</v>
      </c>
      <c r="B194" s="12" t="s">
        <v>957</v>
      </c>
      <c r="C194" s="12" t="s">
        <v>1041</v>
      </c>
      <c r="D194" s="12" t="s">
        <v>1214</v>
      </c>
      <c r="E194" s="12" t="s">
        <v>1042</v>
      </c>
      <c r="F194" s="12" t="s">
        <v>1215</v>
      </c>
    </row>
    <row r="195" spans="1:6" ht="24.75" customHeight="1" x14ac:dyDescent="0.15">
      <c r="A195" s="30" t="s">
        <v>1102</v>
      </c>
      <c r="B195" s="12" t="s">
        <v>958</v>
      </c>
      <c r="C195" s="12" t="s">
        <v>1043</v>
      </c>
      <c r="D195" s="12" t="s">
        <v>1216</v>
      </c>
      <c r="E195" s="12" t="s">
        <v>1044</v>
      </c>
      <c r="F195" s="12" t="s">
        <v>1205</v>
      </c>
    </row>
    <row r="196" spans="1:6" ht="24.75" customHeight="1" x14ac:dyDescent="0.15">
      <c r="A196" s="30" t="s">
        <v>1103</v>
      </c>
      <c r="B196" s="12" t="s">
        <v>1135</v>
      </c>
      <c r="C196" s="12" t="s">
        <v>1034</v>
      </c>
      <c r="D196" s="12" t="s">
        <v>130</v>
      </c>
      <c r="E196" s="12" t="s">
        <v>1035</v>
      </c>
      <c r="F196" s="12" t="s">
        <v>774</v>
      </c>
    </row>
    <row r="197" spans="1:6" ht="24.75" customHeight="1" x14ac:dyDescent="0.15">
      <c r="A197" s="30" t="s">
        <v>1104</v>
      </c>
      <c r="B197" s="12" t="s">
        <v>959</v>
      </c>
      <c r="C197" s="12" t="s">
        <v>1032</v>
      </c>
      <c r="D197" s="12" t="s">
        <v>1217</v>
      </c>
      <c r="E197" s="12" t="s">
        <v>1033</v>
      </c>
      <c r="F197" s="12" t="s">
        <v>1218</v>
      </c>
    </row>
    <row r="198" spans="1:6" ht="24.75" customHeight="1" x14ac:dyDescent="0.15">
      <c r="A198" s="30" t="s">
        <v>1105</v>
      </c>
      <c r="B198" s="12" t="s">
        <v>960</v>
      </c>
      <c r="C198" s="12" t="s">
        <v>1030</v>
      </c>
      <c r="D198" s="12" t="s">
        <v>399</v>
      </c>
      <c r="E198" s="12" t="s">
        <v>1031</v>
      </c>
      <c r="F198" s="12" t="s">
        <v>1219</v>
      </c>
    </row>
    <row r="199" spans="1:6" ht="24.75" customHeight="1" x14ac:dyDescent="0.15">
      <c r="A199" s="30" t="s">
        <v>1106</v>
      </c>
      <c r="B199" s="12" t="s">
        <v>1136</v>
      </c>
      <c r="C199" s="12" t="s">
        <v>1015</v>
      </c>
      <c r="D199" s="12" t="s">
        <v>1220</v>
      </c>
      <c r="E199" s="12" t="s">
        <v>1025</v>
      </c>
      <c r="F199" s="12" t="s">
        <v>1221</v>
      </c>
    </row>
    <row r="200" spans="1:6" ht="24.75" customHeight="1" x14ac:dyDescent="0.15">
      <c r="A200" s="30" t="s">
        <v>1107</v>
      </c>
      <c r="B200" s="12" t="s">
        <v>961</v>
      </c>
      <c r="C200" s="12" t="s">
        <v>1026</v>
      </c>
      <c r="D200" s="12" t="s">
        <v>1222</v>
      </c>
      <c r="E200" s="12" t="s">
        <v>1027</v>
      </c>
      <c r="F200" s="12" t="s">
        <v>1223</v>
      </c>
    </row>
    <row r="201" spans="1:6" ht="24.75" customHeight="1" x14ac:dyDescent="0.15">
      <c r="A201" s="30" t="s">
        <v>1108</v>
      </c>
      <c r="B201" s="12" t="s">
        <v>1137</v>
      </c>
      <c r="C201" s="12" t="s">
        <v>1028</v>
      </c>
      <c r="D201" s="12" t="s">
        <v>1224</v>
      </c>
      <c r="E201" s="12" t="s">
        <v>1029</v>
      </c>
      <c r="F201" s="12" t="s">
        <v>1225</v>
      </c>
    </row>
    <row r="202" spans="1:6" ht="24.75" customHeight="1" x14ac:dyDescent="0.15">
      <c r="A202" s="30" t="s">
        <v>1109</v>
      </c>
      <c r="B202" s="12" t="s">
        <v>962</v>
      </c>
      <c r="C202" s="12" t="s">
        <v>1017</v>
      </c>
      <c r="D202" s="12" t="s">
        <v>1226</v>
      </c>
      <c r="E202" s="12" t="s">
        <v>1018</v>
      </c>
      <c r="F202" s="12" t="s">
        <v>1227</v>
      </c>
    </row>
    <row r="203" spans="1:6" ht="24.75" customHeight="1" x14ac:dyDescent="0.15">
      <c r="A203" s="30" t="s">
        <v>1110</v>
      </c>
      <c r="B203" s="12" t="s">
        <v>1138</v>
      </c>
      <c r="C203" s="12" t="s">
        <v>984</v>
      </c>
      <c r="D203" s="12" t="s">
        <v>255</v>
      </c>
      <c r="E203" s="12" t="s">
        <v>985</v>
      </c>
      <c r="F203" s="12" t="s">
        <v>1228</v>
      </c>
    </row>
    <row r="204" spans="1:6" ht="24.75" customHeight="1" x14ac:dyDescent="0.15">
      <c r="A204" s="30" t="s">
        <v>1111</v>
      </c>
      <c r="B204" s="12" t="s">
        <v>963</v>
      </c>
      <c r="C204" s="12" t="s">
        <v>1019</v>
      </c>
      <c r="D204" s="12" t="s">
        <v>1229</v>
      </c>
      <c r="E204" s="12" t="s">
        <v>1020</v>
      </c>
      <c r="F204" s="12" t="s">
        <v>1230</v>
      </c>
    </row>
    <row r="205" spans="1:6" ht="24.75" customHeight="1" x14ac:dyDescent="0.15">
      <c r="A205" s="30" t="s">
        <v>1112</v>
      </c>
      <c r="B205" s="12" t="s">
        <v>1139</v>
      </c>
      <c r="C205" s="12" t="s">
        <v>1021</v>
      </c>
      <c r="D205" s="12" t="s">
        <v>1231</v>
      </c>
      <c r="E205" s="12" t="s">
        <v>1022</v>
      </c>
      <c r="F205" s="12" t="s">
        <v>1232</v>
      </c>
    </row>
    <row r="206" spans="1:6" ht="24.75" customHeight="1" x14ac:dyDescent="0.15">
      <c r="A206" s="30" t="s">
        <v>1113</v>
      </c>
      <c r="B206" s="12" t="s">
        <v>1140</v>
      </c>
      <c r="C206" s="12" t="s">
        <v>1023</v>
      </c>
      <c r="D206" s="12" t="s">
        <v>152</v>
      </c>
      <c r="E206" s="12" t="s">
        <v>1024</v>
      </c>
      <c r="F206" s="12" t="s">
        <v>1233</v>
      </c>
    </row>
    <row r="207" spans="1:6" ht="24.75" customHeight="1" x14ac:dyDescent="0.15">
      <c r="A207" s="30" t="s">
        <v>1114</v>
      </c>
      <c r="B207" s="12" t="s">
        <v>1141</v>
      </c>
      <c r="C207" s="12" t="s">
        <v>1015</v>
      </c>
      <c r="D207" s="12" t="s">
        <v>480</v>
      </c>
      <c r="E207" s="12" t="s">
        <v>1016</v>
      </c>
      <c r="F207" s="12" t="s">
        <v>1234</v>
      </c>
    </row>
    <row r="208" spans="1:6" ht="24.75" customHeight="1" x14ac:dyDescent="0.15">
      <c r="A208" s="30" t="s">
        <v>1115</v>
      </c>
      <c r="B208" s="12" t="s">
        <v>1142</v>
      </c>
      <c r="C208" s="12" t="s">
        <v>1049</v>
      </c>
      <c r="D208" s="12" t="s">
        <v>1235</v>
      </c>
      <c r="E208" s="12" t="s">
        <v>1050</v>
      </c>
      <c r="F208" s="12" t="s">
        <v>1236</v>
      </c>
    </row>
    <row r="209" spans="1:6" ht="24.75" customHeight="1" x14ac:dyDescent="0.15">
      <c r="A209" s="30" t="s">
        <v>1116</v>
      </c>
      <c r="B209" s="12" t="s">
        <v>1143</v>
      </c>
      <c r="C209" s="12" t="s">
        <v>1011</v>
      </c>
      <c r="D209" s="12" t="s">
        <v>235</v>
      </c>
      <c r="E209" s="12" t="s">
        <v>1012</v>
      </c>
      <c r="F209" s="12" t="s">
        <v>1237</v>
      </c>
    </row>
    <row r="210" spans="1:6" ht="24.75" customHeight="1" x14ac:dyDescent="0.15">
      <c r="A210" s="30" t="s">
        <v>1117</v>
      </c>
      <c r="B210" s="12" t="s">
        <v>964</v>
      </c>
      <c r="C210" s="12" t="s">
        <v>1013</v>
      </c>
      <c r="D210" s="12" t="s">
        <v>1238</v>
      </c>
      <c r="E210" s="12" t="s">
        <v>1014</v>
      </c>
      <c r="F210" s="12" t="s">
        <v>1239</v>
      </c>
    </row>
    <row r="211" spans="1:6" ht="24.75" customHeight="1" x14ac:dyDescent="0.15">
      <c r="A211" s="30" t="s">
        <v>1118</v>
      </c>
      <c r="B211" s="12" t="s">
        <v>965</v>
      </c>
      <c r="C211" s="12" t="s">
        <v>685</v>
      </c>
      <c r="D211" s="12" t="s">
        <v>1150</v>
      </c>
      <c r="E211" s="12" t="s">
        <v>1010</v>
      </c>
      <c r="F211" s="12" t="s">
        <v>1240</v>
      </c>
    </row>
    <row r="212" spans="1:6" ht="24.75" customHeight="1" x14ac:dyDescent="0.15">
      <c r="A212" s="30" t="s">
        <v>1119</v>
      </c>
      <c r="B212" s="12" t="s">
        <v>1144</v>
      </c>
      <c r="C212" s="12" t="s">
        <v>1004</v>
      </c>
      <c r="D212" s="12" t="s">
        <v>1241</v>
      </c>
      <c r="E212" s="12" t="s">
        <v>1005</v>
      </c>
      <c r="F212" s="12" t="s">
        <v>1242</v>
      </c>
    </row>
    <row r="213" spans="1:6" ht="24.75" customHeight="1" x14ac:dyDescent="0.15">
      <c r="A213" s="30" t="s">
        <v>1120</v>
      </c>
      <c r="B213" s="12" t="s">
        <v>966</v>
      </c>
      <c r="C213" s="12" t="s">
        <v>1006</v>
      </c>
      <c r="D213" s="12" t="s">
        <v>1229</v>
      </c>
      <c r="E213" s="12" t="s">
        <v>1007</v>
      </c>
      <c r="F213" s="12" t="s">
        <v>1243</v>
      </c>
    </row>
    <row r="214" spans="1:6" ht="24.75" customHeight="1" x14ac:dyDescent="0.15">
      <c r="A214" s="30" t="s">
        <v>1121</v>
      </c>
      <c r="B214" s="12" t="s">
        <v>967</v>
      </c>
      <c r="C214" s="12" t="s">
        <v>487</v>
      </c>
      <c r="D214" s="12" t="s">
        <v>1244</v>
      </c>
      <c r="E214" s="12" t="s">
        <v>982</v>
      </c>
      <c r="F214" s="12" t="s">
        <v>1245</v>
      </c>
    </row>
    <row r="215" spans="1:6" ht="24.75" customHeight="1" x14ac:dyDescent="0.15">
      <c r="A215" s="30" t="s">
        <v>1122</v>
      </c>
      <c r="B215" s="12" t="s">
        <v>968</v>
      </c>
      <c r="C215" s="12" t="s">
        <v>1008</v>
      </c>
      <c r="D215" s="12" t="s">
        <v>1246</v>
      </c>
      <c r="E215" s="12" t="s">
        <v>1009</v>
      </c>
      <c r="F215" s="12" t="s">
        <v>1247</v>
      </c>
    </row>
    <row r="216" spans="1:6" ht="24.75" customHeight="1" x14ac:dyDescent="0.15">
      <c r="A216" s="30" t="s">
        <v>1123</v>
      </c>
      <c r="B216" s="12" t="s">
        <v>969</v>
      </c>
      <c r="C216" s="12" t="s">
        <v>1026</v>
      </c>
      <c r="D216" s="12" t="s">
        <v>312</v>
      </c>
      <c r="E216" s="12" t="s">
        <v>1064</v>
      </c>
      <c r="F216" s="12" t="s">
        <v>1248</v>
      </c>
    </row>
    <row r="217" spans="1:6" ht="24.75" customHeight="1" x14ac:dyDescent="0.15">
      <c r="A217" s="30" t="s">
        <v>1124</v>
      </c>
      <c r="B217" s="12" t="s">
        <v>970</v>
      </c>
      <c r="C217" s="12" t="s">
        <v>1057</v>
      </c>
      <c r="D217" s="12" t="s">
        <v>402</v>
      </c>
      <c r="E217" s="12" t="s">
        <v>1058</v>
      </c>
      <c r="F217" s="12" t="s">
        <v>1249</v>
      </c>
    </row>
    <row r="218" spans="1:6" ht="24.75" customHeight="1" x14ac:dyDescent="0.15">
      <c r="A218" s="30" t="s">
        <v>1125</v>
      </c>
      <c r="B218" s="12" t="s">
        <v>1145</v>
      </c>
      <c r="C218" s="12" t="s">
        <v>1059</v>
      </c>
      <c r="D218" s="12" t="s">
        <v>1250</v>
      </c>
      <c r="E218" s="12" t="s">
        <v>1060</v>
      </c>
      <c r="F218" s="12" t="s">
        <v>1251</v>
      </c>
    </row>
    <row r="219" spans="1:6" ht="24.75" customHeight="1" x14ac:dyDescent="0.15">
      <c r="A219" s="30" t="s">
        <v>1126</v>
      </c>
      <c r="B219" s="12" t="s">
        <v>1146</v>
      </c>
      <c r="C219" s="12" t="s">
        <v>1061</v>
      </c>
      <c r="D219" s="12" t="s">
        <v>1252</v>
      </c>
      <c r="E219" s="12" t="s">
        <v>1062</v>
      </c>
      <c r="F219" s="12" t="s">
        <v>1253</v>
      </c>
    </row>
    <row r="220" spans="1:6" ht="24.75" customHeight="1" x14ac:dyDescent="0.15">
      <c r="A220" s="30" t="s">
        <v>1127</v>
      </c>
      <c r="B220" s="12" t="s">
        <v>971</v>
      </c>
      <c r="C220" s="12" t="s">
        <v>1051</v>
      </c>
      <c r="D220" s="12" t="s">
        <v>1254</v>
      </c>
      <c r="E220" s="12" t="s">
        <v>1063</v>
      </c>
      <c r="F220" s="12" t="s">
        <v>1255</v>
      </c>
    </row>
    <row r="221" spans="1:6" ht="24.75" customHeight="1" x14ac:dyDescent="0.15">
      <c r="A221" s="30" t="s">
        <v>1128</v>
      </c>
      <c r="B221" s="12" t="s">
        <v>972</v>
      </c>
      <c r="C221" s="12" t="s">
        <v>1053</v>
      </c>
      <c r="D221" s="12" t="s">
        <v>1256</v>
      </c>
      <c r="E221" s="12" t="s">
        <v>1054</v>
      </c>
      <c r="F221" s="12" t="s">
        <v>1257</v>
      </c>
    </row>
    <row r="222" spans="1:6" ht="24.75" customHeight="1" x14ac:dyDescent="0.15">
      <c r="A222" s="30" t="s">
        <v>1129</v>
      </c>
      <c r="B222" s="12" t="s">
        <v>973</v>
      </c>
      <c r="C222" s="12" t="s">
        <v>1055</v>
      </c>
      <c r="D222" s="12" t="s">
        <v>1258</v>
      </c>
      <c r="E222" s="12" t="s">
        <v>1056</v>
      </c>
      <c r="F222" s="12" t="s">
        <v>1259</v>
      </c>
    </row>
    <row r="223" spans="1:6" ht="24.75" customHeight="1" x14ac:dyDescent="0.15">
      <c r="A223" s="30" t="s">
        <v>1130</v>
      </c>
      <c r="B223" s="12" t="s">
        <v>974</v>
      </c>
      <c r="C223" s="12" t="s">
        <v>1051</v>
      </c>
      <c r="D223" s="12" t="s">
        <v>1187</v>
      </c>
      <c r="E223" s="12" t="s">
        <v>1052</v>
      </c>
      <c r="F223" s="12" t="s">
        <v>1260</v>
      </c>
    </row>
    <row r="224" spans="1:6" ht="24.75" customHeight="1" x14ac:dyDescent="0.15">
      <c r="A224" s="30" t="s">
        <v>1285</v>
      </c>
      <c r="B224" s="12" t="s">
        <v>1264</v>
      </c>
      <c r="C224" s="12" t="s">
        <v>1263</v>
      </c>
      <c r="D224" s="12" t="s">
        <v>1293</v>
      </c>
      <c r="E224" s="12" t="s">
        <v>1265</v>
      </c>
      <c r="F224" s="12" t="s">
        <v>1294</v>
      </c>
    </row>
    <row r="225" spans="1:6" ht="24.75" customHeight="1" x14ac:dyDescent="0.15">
      <c r="A225" s="30" t="s">
        <v>1286</v>
      </c>
      <c r="B225" s="12" t="s">
        <v>1266</v>
      </c>
      <c r="C225" s="12" t="s">
        <v>1263</v>
      </c>
      <c r="D225" s="12" t="s">
        <v>309</v>
      </c>
      <c r="E225" s="12" t="s">
        <v>1268</v>
      </c>
      <c r="F225" s="12" t="s">
        <v>1295</v>
      </c>
    </row>
    <row r="226" spans="1:6" ht="24.75" customHeight="1" x14ac:dyDescent="0.15">
      <c r="A226" s="30" t="s">
        <v>1287</v>
      </c>
      <c r="B226" s="12" t="s">
        <v>1267</v>
      </c>
      <c r="C226" s="12" t="s">
        <v>1263</v>
      </c>
      <c r="D226" s="12" t="s">
        <v>1296</v>
      </c>
      <c r="E226" s="12" t="s">
        <v>1269</v>
      </c>
      <c r="F226" s="12" t="s">
        <v>1297</v>
      </c>
    </row>
    <row r="227" spans="1:6" ht="24.75" customHeight="1" x14ac:dyDescent="0.15">
      <c r="A227" s="30" t="s">
        <v>1288</v>
      </c>
      <c r="B227" s="12" t="s">
        <v>1271</v>
      </c>
      <c r="C227" s="12" t="s">
        <v>1270</v>
      </c>
      <c r="D227" s="12" t="s">
        <v>1298</v>
      </c>
      <c r="E227" s="12" t="s">
        <v>1272</v>
      </c>
      <c r="F227" s="12" t="s">
        <v>1299</v>
      </c>
    </row>
    <row r="228" spans="1:6" ht="24.75" customHeight="1" x14ac:dyDescent="0.15">
      <c r="A228" s="30" t="s">
        <v>1289</v>
      </c>
      <c r="B228" s="12" t="s">
        <v>1274</v>
      </c>
      <c r="C228" s="12" t="s">
        <v>1273</v>
      </c>
      <c r="D228" s="12" t="s">
        <v>1300</v>
      </c>
      <c r="E228" s="12" t="s">
        <v>1275</v>
      </c>
      <c r="F228" s="12" t="s">
        <v>1301</v>
      </c>
    </row>
    <row r="229" spans="1:6" ht="24.75" customHeight="1" x14ac:dyDescent="0.15">
      <c r="A229" s="30" t="s">
        <v>1290</v>
      </c>
      <c r="B229" s="12" t="s">
        <v>1277</v>
      </c>
      <c r="C229" s="12" t="s">
        <v>655</v>
      </c>
      <c r="D229" s="12" t="s">
        <v>1302</v>
      </c>
      <c r="E229" s="12" t="s">
        <v>1278</v>
      </c>
      <c r="F229" s="12" t="s">
        <v>1303</v>
      </c>
    </row>
    <row r="230" spans="1:6" ht="24.75" customHeight="1" x14ac:dyDescent="0.15">
      <c r="A230" s="30" t="s">
        <v>1291</v>
      </c>
      <c r="B230" s="12" t="s">
        <v>1280</v>
      </c>
      <c r="C230" s="12" t="s">
        <v>1279</v>
      </c>
      <c r="D230" s="12" t="s">
        <v>603</v>
      </c>
      <c r="E230" s="12" t="s">
        <v>1281</v>
      </c>
      <c r="F230" s="12" t="s">
        <v>1304</v>
      </c>
    </row>
    <row r="231" spans="1:6" ht="24.75" customHeight="1" x14ac:dyDescent="0.15">
      <c r="A231" s="30" t="s">
        <v>1292</v>
      </c>
      <c r="B231" s="12" t="s">
        <v>1283</v>
      </c>
      <c r="C231" s="12" t="s">
        <v>1282</v>
      </c>
      <c r="D231" s="12" t="s">
        <v>1305</v>
      </c>
      <c r="E231" s="12" t="s">
        <v>1284</v>
      </c>
      <c r="F231" s="12" t="s">
        <v>1306</v>
      </c>
    </row>
  </sheetData>
  <autoFilter ref="A3:F170">
    <sortState ref="A4:F231">
      <sortCondition ref="A3:A170"/>
    </sortState>
  </autoFilter>
  <phoneticPr fontId="2"/>
  <conditionalFormatting sqref="A4:F57">
    <cfRule type="expression" dxfId="0" priority="1" stopIfTrue="1">
      <formula>$B4="●"</formula>
    </cfRule>
  </conditionalFormatting>
  <pageMargins left="0.62992125984251968" right="3.937007874015748E-2" top="0.74803149606299213" bottom="0.74803149606299213" header="0.31496062992125984" footer="0.31496062992125984"/>
  <pageSetup paperSize="9" orientation="landscape" r:id="rId1"/>
  <headerFooter alignWithMargins="0">
    <oddHeader>&amp;C&amp;"ＭＳ Ｐ明朝,標準"&amp;16労災保険訪問看護事業者名簿&amp;R&amp;"ＭＳ Ｐ明朝,標準"&amp;14
千葉労働局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訪問看護事業者</vt:lpstr>
      <vt:lpstr>訪問看護事業者!Print_Area</vt:lpstr>
      <vt:lpstr>訪問看護事業者!Print_Titles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千葉労働局</dc:creator>
  <cp:lastModifiedBy>植村忠弘</cp:lastModifiedBy>
  <cp:lastPrinted>2023-11-24T06:07:40Z</cp:lastPrinted>
  <dcterms:created xsi:type="dcterms:W3CDTF">2000-11-08T05:14:13Z</dcterms:created>
  <dcterms:modified xsi:type="dcterms:W3CDTF">2023-11-28T01:37:39Z</dcterms:modified>
</cp:coreProperties>
</file>